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8\"/>
    </mc:Choice>
  </mc:AlternateContent>
  <xr:revisionPtr revIDLastSave="0" documentId="13_ncr:1_{C18E1A58-ACED-466D-AFBE-506A22B1BAD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8" r:id="rId2"/>
    <sheet name="GUÍA" sheetId="3" r:id="rId3"/>
  </sheets>
  <definedNames>
    <definedName name="_xlnm._FilterDatabase" localSheetId="0">CGCA!$B$5:$J$7</definedName>
    <definedName name="_xlnm._FilterDatabase" localSheetId="2">GUÍA!$B$12:$E$45</definedName>
    <definedName name="_xlnm.Print_Area" localSheetId="1">CADIDO!$B$2:$Q$104</definedName>
    <definedName name="_xlnm.Print_Area" localSheetId="0">CGCA!$B$2:$J$102</definedName>
    <definedName name="_xlnm.Print_Area" localSheetId="2">GUÍA!$B$2:$E$61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<sst xmlns="http://schemas.openxmlformats.org/spreadsheetml/2006/main" count="1252" uniqueCount="352">
  <si>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</si>
  <si>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</si>
  <si>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</si>
  <si>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</si>
  <si>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</si>
  <si>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</si>
  <si>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</si>
  <si>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</si>
  <si>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</si>
  <si>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</si>
  <si>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</si>
  <si>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</si>
  <si>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</si>
  <si>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</si>
  <si>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ML</t>
  </si>
  <si>
    <t>Municipio de León</t>
  </si>
  <si>
    <t>01</t>
  </si>
  <si>
    <t>Dirección General</t>
  </si>
  <si>
    <t>00</t>
  </si>
  <si>
    <t>017</t>
  </si>
  <si>
    <t>Correspondencia</t>
  </si>
  <si>
    <t>Oficios</t>
  </si>
  <si>
    <t>20ML.5058/01.00/017.01</t>
  </si>
  <si>
    <t>Enviados</t>
  </si>
  <si>
    <t>20ML.5058/01.01/017.01</t>
  </si>
  <si>
    <t>02</t>
  </si>
  <si>
    <t>Recibidos</t>
  </si>
  <si>
    <t>20ML.5058/01.01/017.02</t>
  </si>
  <si>
    <t>033</t>
  </si>
  <si>
    <t>Informes</t>
  </si>
  <si>
    <t>036</t>
  </si>
  <si>
    <t>Inspección y vigilancia</t>
  </si>
  <si>
    <t>Control de entradas y salidas</t>
  </si>
  <si>
    <t>20ML.5058/01.01/036.01</t>
  </si>
  <si>
    <t>052</t>
  </si>
  <si>
    <t>Recursos humanos</t>
  </si>
  <si>
    <t>054</t>
  </si>
  <si>
    <t>Sanciones</t>
  </si>
  <si>
    <t>Boletas de arresto</t>
  </si>
  <si>
    <t>20ML.5058/01.01/054.01</t>
  </si>
  <si>
    <t>283</t>
  </si>
  <si>
    <t>Control interno</t>
  </si>
  <si>
    <t>Recibos de uniformes</t>
  </si>
  <si>
    <t>20ML.5058/01.01/283.01</t>
  </si>
  <si>
    <t>Bitácoras</t>
  </si>
  <si>
    <t>20ML.5058/01.01/283.02</t>
  </si>
  <si>
    <t>03</t>
  </si>
  <si>
    <t>Entrada y salida de armamento</t>
  </si>
  <si>
    <t>20ML.5058/01.01/283.03</t>
  </si>
  <si>
    <t>04</t>
  </si>
  <si>
    <t>Oficios de comisión</t>
  </si>
  <si>
    <t>20ML.5058/01.01/283.04</t>
  </si>
  <si>
    <t>Dirección Académica</t>
  </si>
  <si>
    <t>002</t>
  </si>
  <si>
    <t>Adquisiciones</t>
  </si>
  <si>
    <t>Requisición de insumos de oficina</t>
  </si>
  <si>
    <t>20ML.5058/01.02/017.01</t>
  </si>
  <si>
    <t>Dirección de SIDEPOL</t>
  </si>
  <si>
    <t>05</t>
  </si>
  <si>
    <t>06</t>
  </si>
  <si>
    <t>07</t>
  </si>
  <si>
    <t>08</t>
  </si>
  <si>
    <t>050</t>
  </si>
  <si>
    <t>Programas</t>
  </si>
  <si>
    <t>Capacitación</t>
  </si>
  <si>
    <t>20ML.5058/01.02/050.01</t>
  </si>
  <si>
    <t>Programa de gobierno</t>
  </si>
  <si>
    <t>20ML.5058/01.02/050.02</t>
  </si>
  <si>
    <t>Expedientes de cadetes y elementos en activo</t>
  </si>
  <si>
    <t>20ML.5058/01.02/052.01</t>
  </si>
  <si>
    <t>Solicitud de insumos del área médica</t>
  </si>
  <si>
    <t>20ML.5058/01.03/002.01</t>
  </si>
  <si>
    <t>20ML.5058/01.03/002.02</t>
  </si>
  <si>
    <t>20ML.5058/01.03/017.01</t>
  </si>
  <si>
    <t>20ML.5058/01.03/017.02</t>
  </si>
  <si>
    <t>027</t>
  </si>
  <si>
    <t>Evaluación</t>
  </si>
  <si>
    <t>Evaluaciones físico atléticas nuevo ingreso</t>
  </si>
  <si>
    <t>20ML.5058/01.03/027.01</t>
  </si>
  <si>
    <t>Lista de personal operativo que participo en convocatorias de ascenso</t>
  </si>
  <si>
    <t>20ML.5058/01.03/027.02</t>
  </si>
  <si>
    <t>Expedientes de personal</t>
  </si>
  <si>
    <t>20ML.5058/01.03/052.01</t>
  </si>
  <si>
    <t>Altas y bajas de personal operativo</t>
  </si>
  <si>
    <t>20ML.5058/01.03/052.02</t>
  </si>
  <si>
    <t>20ML.5058/01.03/052.03</t>
  </si>
  <si>
    <t>Propuestas de altas de reingreso</t>
  </si>
  <si>
    <t>20ML.5058/01.03/052.04</t>
  </si>
  <si>
    <t>Registros de interesados y agenda</t>
  </si>
  <si>
    <t>053</t>
  </si>
  <si>
    <t>Riesgos de trabajo</t>
  </si>
  <si>
    <t>Formatos de AS-1</t>
  </si>
  <si>
    <t>20ML.5058/01.03/053.01</t>
  </si>
  <si>
    <t>057</t>
  </si>
  <si>
    <t>Consejo directivo , comisión y comité</t>
  </si>
  <si>
    <t>Actas</t>
  </si>
  <si>
    <t>20ML.5058/01.03/057.01</t>
  </si>
  <si>
    <t>279</t>
  </si>
  <si>
    <t>Revisión y certificación médica</t>
  </si>
  <si>
    <t>Relación de atención a enfermedades y lesiones</t>
  </si>
  <si>
    <t>20ML.5058/01.03/279.01</t>
  </si>
  <si>
    <t>Agenda diaria de evaluados nuevo ingreso</t>
  </si>
  <si>
    <t>20ML.5058/01.03/283.01</t>
  </si>
  <si>
    <t>20ML.5058/01.03/283.02</t>
  </si>
  <si>
    <t>Comprobante de cartillas entregadas</t>
  </si>
  <si>
    <t>006</t>
  </si>
  <si>
    <t>Asuntos contenciosos</t>
  </si>
  <si>
    <t>Civiles</t>
  </si>
  <si>
    <t>20ML.5058/01.04/006.01</t>
  </si>
  <si>
    <t>Penales</t>
  </si>
  <si>
    <t>20ML.5058/01.04/006.02</t>
  </si>
  <si>
    <t>Laborales</t>
  </si>
  <si>
    <t>20ML.5058/01.04/006.03</t>
  </si>
  <si>
    <t>Administrativos</t>
  </si>
  <si>
    <t>20ML.5058/01.04/006.04</t>
  </si>
  <si>
    <t>012</t>
  </si>
  <si>
    <t>Atención a requerimientos</t>
  </si>
  <si>
    <t>Auditorías</t>
  </si>
  <si>
    <t>20ML.5058/01.04/012.01</t>
  </si>
  <si>
    <t>015</t>
  </si>
  <si>
    <t>Contratos y convenios</t>
  </si>
  <si>
    <t>Honorarios asimilados</t>
  </si>
  <si>
    <t>20ML.5058/01.04/015.01</t>
  </si>
  <si>
    <t>20ML.5058/01.04/015.02</t>
  </si>
  <si>
    <t>20ML.5058/01.04/015.03</t>
  </si>
  <si>
    <t>20ML.5058/01.04/057.01</t>
  </si>
  <si>
    <t>Dirección Administrativa</t>
  </si>
  <si>
    <t>Papelería y consumibles</t>
  </si>
  <si>
    <t>20ML.5058/01.05/002.01</t>
  </si>
  <si>
    <t>Mobiliario</t>
  </si>
  <si>
    <t>20ML.5058/01.05/002.02</t>
  </si>
  <si>
    <t>Contratación de servicios</t>
  </si>
  <si>
    <t>20ML.5058/01.05/002.03</t>
  </si>
  <si>
    <t>Almacén comedor</t>
  </si>
  <si>
    <t>20ML.5058/01.05/002.04</t>
  </si>
  <si>
    <t>Almacén consumibles</t>
  </si>
  <si>
    <t>20ML.5058/01.05/002.05</t>
  </si>
  <si>
    <t>Licitaciones</t>
  </si>
  <si>
    <t>20ML.5058/01.05/002.06</t>
  </si>
  <si>
    <t>Equipo</t>
  </si>
  <si>
    <t>20ML.5058/01.05/002.07</t>
  </si>
  <si>
    <t>Artículos de limpieza</t>
  </si>
  <si>
    <t>20ML.5058/01.05/002.08</t>
  </si>
  <si>
    <t>20ML.5058/01.05/017.01</t>
  </si>
  <si>
    <t>018</t>
  </si>
  <si>
    <t>Cuenta pública</t>
  </si>
  <si>
    <t>Pólizas diario</t>
  </si>
  <si>
    <t>20ML.5058/01.05/018.01</t>
  </si>
  <si>
    <t>Pólizas egresos</t>
  </si>
  <si>
    <t>20ML.5058/01.05/018.02</t>
  </si>
  <si>
    <t>Pólizas ingresos</t>
  </si>
  <si>
    <t>20ML.5058/01.05/018.03</t>
  </si>
  <si>
    <t>Estados financieros</t>
  </si>
  <si>
    <t>20ML.5058/01.05/018.04</t>
  </si>
  <si>
    <t>Estados de cuenta</t>
  </si>
  <si>
    <t>20ML.5058/01.05/018.05</t>
  </si>
  <si>
    <t>029</t>
  </si>
  <si>
    <t>Facturación y cobranza</t>
  </si>
  <si>
    <t>Consecutivo de facturación</t>
  </si>
  <si>
    <t>20ML.5058/01.05/029.01</t>
  </si>
  <si>
    <t>Solicitudes de facturas</t>
  </si>
  <si>
    <t>20ML.5058/01.05/029.02</t>
  </si>
  <si>
    <t>Control patrimonial</t>
  </si>
  <si>
    <t>Resguardos-gembas</t>
  </si>
  <si>
    <t>Mobiliario y equipo</t>
  </si>
  <si>
    <t>Organización</t>
  </si>
  <si>
    <t>Procesos y procedimientos</t>
  </si>
  <si>
    <t>043</t>
  </si>
  <si>
    <t>Obligaciones fiscales</t>
  </si>
  <si>
    <t>Declaraciones</t>
  </si>
  <si>
    <t>20ML.5058/01.05/043.01</t>
  </si>
  <si>
    <t>044</t>
  </si>
  <si>
    <t>Parque vehicular</t>
  </si>
  <si>
    <t>Mantenimientos</t>
  </si>
  <si>
    <t>20ML.5058/01.05/044.01</t>
  </si>
  <si>
    <t>Seguros y garantías</t>
  </si>
  <si>
    <t>20ML.5058/01.05/044.02</t>
  </si>
  <si>
    <t>Concentración de unidades</t>
  </si>
  <si>
    <t>20ML.5058/01.05/044.04</t>
  </si>
  <si>
    <t>045</t>
  </si>
  <si>
    <t>Presupuesto basado en resultados (PBR)</t>
  </si>
  <si>
    <t>20ML.5058/01.05/045.01</t>
  </si>
  <si>
    <t>20ML.5058/01.05/052.01</t>
  </si>
  <si>
    <t>Control de incidencias</t>
  </si>
  <si>
    <t>20ML.5058/01.05/052.02</t>
  </si>
  <si>
    <t>Expedientes de personal administrativos</t>
  </si>
  <si>
    <t>20ML.5058/01.05/052.03</t>
  </si>
  <si>
    <t>Solicitud de bajas académicos</t>
  </si>
  <si>
    <t>20ML.5058/01.05/052.04</t>
  </si>
  <si>
    <t>058</t>
  </si>
  <si>
    <t>Solicitud de pagos</t>
  </si>
  <si>
    <t>Pago a proveedores</t>
  </si>
  <si>
    <t>20ML.5058/01.05/058.01</t>
  </si>
  <si>
    <t>Gastos a reserva de comprobar</t>
  </si>
  <si>
    <t>20ML.5058/01.05/058.02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</si>
  <si>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</si>
  <si>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</si>
  <si>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</si>
  <si>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</si>
  <si>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</si>
  <si>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</si>
  <si>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</si>
  <si>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</si>
  <si>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</si>
  <si>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</si>
  <si>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</si>
  <si>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</si>
  <si>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</si>
  <si>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</si>
  <si>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</si>
  <si>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</si>
  <si>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Oficios de información entregada a direcciones internas de esta Academia, particulares y dependencias municipales.</t>
  </si>
  <si>
    <t>Documentación de currículum, contratos elaborados, oficios de bajas.</t>
  </si>
  <si>
    <t>Formatos de entregas, entradas, salidas y uniformes.</t>
  </si>
  <si>
    <t>Oficio de solicitud de compras.</t>
  </si>
  <si>
    <t>Oficios de información entregada a direcciones internas de esta academia, particulares y dependencias municipales.</t>
  </si>
  <si>
    <t>Relación de atenciones proporcionadas al personal que se encuentra en capacitación (policía, tránsito, cadetes, entre otros.)</t>
  </si>
  <si>
    <t>Oficios de entrega, engargolado de la cuenta generada.</t>
  </si>
  <si>
    <t>Facturas realizadas.</t>
  </si>
  <si>
    <t>Oficio y /o formatos de solicitudes de servicio.</t>
  </si>
  <si>
    <t>Oficios de las fechas y formatos de declaraciones.</t>
  </si>
  <si>
    <t xml:space="preserve">Presupuesto basado en resultados </t>
  </si>
  <si>
    <t>Oficios de capacitaciones y entrega, formatos.</t>
  </si>
  <si>
    <t>Formato del  tramite de solicitud de caja chica, de pagos a proveedores y gastos a reserva de comprobar.</t>
  </si>
  <si>
    <t>20</t>
  </si>
  <si>
    <t>5058</t>
  </si>
  <si>
    <t>Academia Metropolitana de Seguridad Pública de León</t>
  </si>
  <si>
    <r>
      <t xml:space="preserve">Dirección: </t>
    </r>
    <r>
      <rPr>
        <sz val="14"/>
        <color rgb="FF000000"/>
        <rFont val="Calibri"/>
        <family val="2"/>
      </rPr>
      <t>Blvd. Juan José Torres Landa # 5202 Col. Monte de Cristo</t>
    </r>
  </si>
  <si>
    <t>20ML.5058/01.04/057.02</t>
  </si>
  <si>
    <t>20ML.5058/01.04/033.01</t>
  </si>
  <si>
    <t>Minutario</t>
  </si>
  <si>
    <t>Turnos</t>
  </si>
  <si>
    <t>20ML.5058/01.00/017.02</t>
  </si>
  <si>
    <t>Departamento Operativo</t>
  </si>
  <si>
    <t>Departamento Jurídico</t>
  </si>
  <si>
    <t>Contratos de adquisiciones, enajenaciones, arrendamientos de bienes o de prestación de servicios</t>
  </si>
  <si>
    <t>Convenios de colaboración y/o coordinación</t>
  </si>
  <si>
    <t>Proyecto del informe con justificación a la procuraduría de derechos humanos</t>
  </si>
  <si>
    <t>Comité de ética</t>
  </si>
  <si>
    <t>Sesiones de consejo directivo</t>
  </si>
  <si>
    <t>Actas de consejo directivo</t>
  </si>
  <si>
    <t>Acuerdos de consejo directivo</t>
  </si>
  <si>
    <t>20ML.5058/01.04/057.03</t>
  </si>
  <si>
    <t>20ML.5058/01.04/057.04</t>
  </si>
  <si>
    <t>Auditorias</t>
  </si>
  <si>
    <t>Seguimiento de acuerdos</t>
  </si>
  <si>
    <t>20ML.5058/01.05/283.01</t>
  </si>
  <si>
    <t>20ML.5058/01.05/283.02</t>
  </si>
  <si>
    <t>20ML.5058/01.05/283.03</t>
  </si>
  <si>
    <t>20ML.5058/01.05/283.04</t>
  </si>
  <si>
    <t>20ML.5058/01.05/283.05</t>
  </si>
  <si>
    <t>20ML.5058/01.05/283.06</t>
  </si>
  <si>
    <t>20ML.5058/01.05/283.07</t>
  </si>
  <si>
    <t>Anteproyecto presupuesto de egresos modificación de presupuestos captura y reportes de pbr</t>
  </si>
  <si>
    <r>
      <t xml:space="preserve">Unidad administrativa: </t>
    </r>
    <r>
      <rPr>
        <b/>
        <sz val="14"/>
        <color rgb="FF000000"/>
        <rFont val="Calibri"/>
        <family val="2"/>
      </rPr>
      <t>Academia Metropolitana de Seguridad Pública de León</t>
    </r>
  </si>
  <si>
    <t>Teléfono: (477) 778-20-78, 778-24-75, 778-32-54</t>
  </si>
  <si>
    <t>Correo electrónico: socorro.gonzalez@leon.gob.mx</t>
  </si>
  <si>
    <t>Director General de la Academia Metropolitana de Seguridad Pública de León</t>
  </si>
  <si>
    <t>Oficios de solicitud de compras de medicamentos, materiales de curación, doping,  entre otras; así como información de materiales para oficina en general como: hojas, folders, plumas.</t>
  </si>
  <si>
    <t>Oficios de información entregada a direcciones internas de esta Academia, particulares y dependencias municipales de entrada y salida.</t>
  </si>
  <si>
    <t>Boletas de arresto por faltas al reglamento.</t>
  </si>
  <si>
    <t>Informe semestral</t>
  </si>
  <si>
    <t>Plan anual</t>
  </si>
  <si>
    <t>Registro del personal que ingresa a las instalaciones por distintos motivos, ya sea evaluaciones, citas en alguna área interna de la Academia, recepción o entrega de documentos, entre otros.</t>
  </si>
  <si>
    <t>Formatos de entrega de uniformes, entradas-recepción de armamento, comisiones y bitácoras.</t>
  </si>
  <si>
    <t>Resultados de evaluaciones.</t>
  </si>
  <si>
    <t>Expedientes del personal que realizo proceso para integrarse a la capacitación.</t>
  </si>
  <si>
    <t>Formato de riesgos de trabajo de cadetes y personal administrativo.</t>
  </si>
  <si>
    <t>Actas de sesiones y minutas de diferentes sesiones.</t>
  </si>
  <si>
    <t>Agenda de evaluados diariamente, oficios de evaluaciones CECCEG nuevo ingreso, comprobante de cartillas originales y registro de notificaciones vía telefónica de personas no aprobadas por CECCEG.</t>
  </si>
  <si>
    <t>Constancias por autoridades competentes.</t>
  </si>
  <si>
    <t>Oficios de elaboración de contratos y convenios.</t>
  </si>
  <si>
    <t>Informe con justificación a la procuraduría de derechos humanos.</t>
  </si>
  <si>
    <t>Actas de sesiones, oficios.</t>
  </si>
  <si>
    <t>016</t>
  </si>
  <si>
    <t>20ML.5058/01.05/016.01</t>
  </si>
  <si>
    <t>20ML.5058/01.05/016.02</t>
  </si>
  <si>
    <t/>
  </si>
  <si>
    <t>CATÁLOGO DE DISPOSICIÓN DOCUMENTAL (CADIDO)</t>
  </si>
  <si>
    <t>Valor Documental</t>
  </si>
  <si>
    <t>(AT + AC)</t>
  </si>
  <si>
    <t>Conservación 
(Valor Informativo, evidencial y testimonial)</t>
  </si>
  <si>
    <t>Contable/Fiscal</t>
  </si>
  <si>
    <t>Tipo de archivo: Archivo de Trámite</t>
  </si>
  <si>
    <r>
      <t xml:space="preserve">Nombre del encargado: </t>
    </r>
    <r>
      <rPr>
        <b/>
        <sz val="14"/>
        <color rgb="FF000000"/>
        <rFont val="Calibri"/>
        <family val="2"/>
      </rPr>
      <t>Ma. del Socorro González Castro</t>
    </r>
  </si>
  <si>
    <t>Sección: Dirección General de Academia Metropolitana de Seguridad Pública de León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</si>
  <si>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</si>
  <si>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</si>
  <si>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</si>
  <si>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</si>
  <si>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</si>
  <si>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</si>
  <si>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</si>
  <si>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Cargo: Profesional Supervisor</t>
  </si>
  <si>
    <t>Lic. Héctor Edgardo Quilantán De la Rosa</t>
  </si>
  <si>
    <t>ACADEMIA METROPOLITANA DE SEGURIDAD PÚBLICA DE LEÓN</t>
  </si>
  <si>
    <t>Despacho de la Dirección General de la Academia Metropolitana de Seguridad Pública de León</t>
  </si>
  <si>
    <t xml:space="preserve">CUADRO GENERAL DE CLASIFICACIÓN ARCHIVÍSTICA </t>
  </si>
  <si>
    <t>GUÍA DE ARCHIVO DOCUMENTAL</t>
  </si>
  <si>
    <t>Act por Est. Norm (oct-18)/Aut. GI (17-feb-22)</t>
  </si>
  <si>
    <t>Act por Reconsideración (1)/Aut. GI (14-jul-22)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</si>
  <si>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</si>
  <si>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</si>
  <si>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</si>
  <si>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</si>
  <si>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</si>
  <si>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</si>
  <si>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</si>
  <si>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</si>
  <si>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</si>
  <si>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</si>
  <si>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</si>
  <si>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</si>
  <si>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</si>
  <si>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</si>
  <si>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</si>
  <si>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</si>
  <si>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</si>
  <si>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</si>
  <si>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</si>
  <si>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</si>
  <si>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</si>
  <si>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</si>
  <si>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</si>
  <si>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</si>
  <si>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20ML.5058/01.05/3C01.00</t>
  </si>
  <si>
    <t>20ML.5058/01.05/4C01.00</t>
  </si>
  <si>
    <t>20ML.5058/01.05/7C01.00</t>
  </si>
  <si>
    <t>20ML.5058/01.05/10C01.00</t>
  </si>
  <si>
    <t>20ML.5058/01.05/10C02.01</t>
  </si>
  <si>
    <t>20ML.5058/01.05/10C02.02</t>
  </si>
  <si>
    <t>20ML.5058/01.05/10C03.00</t>
  </si>
  <si>
    <t>20ML.5058/01.05/11C01.00</t>
  </si>
  <si>
    <t>20ML.5058/01.05/11C02.00</t>
  </si>
  <si>
    <t>20ML.5058/01.05/12C01.00</t>
  </si>
  <si>
    <t>20ML.5058/01.05/12C02.00</t>
  </si>
  <si>
    <t>20ML.5058/01.05/13C01.00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</si>
  <si>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</si>
  <si>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</si>
  <si>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</si>
  <si>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</si>
  <si>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</si>
  <si>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</si>
  <si>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</si>
  <si>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</si>
  <si>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</si>
  <si>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</si>
  <si>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</si>
  <si>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Capacitaciones de los empleados y programa de gobierno.</t>
  </si>
  <si>
    <t>Oficios de auditorías practicadas.</t>
  </si>
  <si>
    <t>Oficios y /o solicitudes de mantenimiento.</t>
  </si>
  <si>
    <t>Consejo directivo, comisión y 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</si>
</sst>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charset val="1"/>
      <scheme val="min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2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0"/>
      <color rgb="FF000000"/>
      <name val="Arial"/>
      <family val="2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10">
    <xf numFmtId="0" fontId="0" fillId="0" borderId="0"/>
    <xf numFmtId="0" fontId="10" fillId="0" borderId="0"/>
    <xf numFmtId="0" fontId="9" fillId="0" borderId="0"/>
    <xf numFmtId="164" fontId="17" fillId="0" borderId="0"/>
    <xf numFmtId="0" fontId="9" fillId="0" borderId="0"/>
    <xf numFmtId="0" fontId="9" fillId="0" borderId="0"/>
    <xf numFmtId="0" fontId="1" fillId="0" borderId="0"/>
    <xf numFmtId="0" fontId="24" fillId="0" borderId="0"/>
    <xf numFmtId="0" fontId="10" fillId="0" borderId="0"/>
    <xf numFmtId="0" fontId="10" fillId="0" borderId="0"/>
  </cellStyleXfs>
  <cellXfs count="191">
    <xf numFmtId="0" fontId="0" fillId="0" borderId="0" xfId="0"/>
    <xf numFmtId="0" fontId="0" fillId="0" borderId="0" xfId="0" applyAlignment="1">
      <alignment vertical="center"/>
    </xf>
    <xf numFmtId="0" fontId="10" fillId="0" borderId="0" xfId="1" applyAlignment="1">
      <alignment vertical="center" wrapText="1"/>
    </xf>
    <xf numFmtId="0" fontId="10" fillId="0" borderId="0" xfId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10" fillId="0" borderId="0" xfId="1"/>
    <xf numFmtId="0" fontId="10" fillId="0" borderId="0" xfId="1" applyAlignment="1">
      <alignment vertical="center"/>
    </xf>
    <xf numFmtId="0" fontId="10" fillId="0" borderId="0" xfId="1" applyAlignment="1">
      <alignment horizontal="center" vertical="center"/>
    </xf>
    <xf numFmtId="49" fontId="10" fillId="0" borderId="0" xfId="1" applyNumberFormat="1" applyAlignment="1">
      <alignment horizontal="center" vertical="center"/>
    </xf>
    <xf numFmtId="0" fontId="9" fillId="0" borderId="0" xfId="4" applyAlignment="1">
      <alignment vertical="center"/>
    </xf>
    <xf numFmtId="0" fontId="9" fillId="0" borderId="0" xfId="4" applyAlignment="1">
      <alignment horizontal="center" vertical="center"/>
    </xf>
    <xf numFmtId="0" fontId="2" fillId="0" borderId="0" xfId="4" applyFont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49" fontId="11" fillId="0" borderId="13" xfId="1" applyNumberFormat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27" fillId="5" borderId="13" xfId="4" applyFont="1" applyFill="1" applyBorder="1" applyAlignment="1">
      <alignment vertical="center"/>
    </xf>
    <xf numFmtId="0" fontId="9" fillId="0" borderId="13" xfId="4" applyBorder="1" applyAlignment="1">
      <alignment vertical="center"/>
    </xf>
    <xf numFmtId="0" fontId="9" fillId="0" borderId="14" xfId="4" applyBorder="1" applyAlignment="1">
      <alignment vertical="center"/>
    </xf>
    <xf numFmtId="49" fontId="23" fillId="0" borderId="15" xfId="1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left" vertical="top" wrapText="1"/>
    </xf>
    <xf numFmtId="49" fontId="19" fillId="0" borderId="13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49" fontId="14" fillId="0" borderId="4" xfId="0" applyNumberFormat="1" applyFont="1" applyBorder="1" applyAlignment="1">
      <alignment vertical="center" wrapText="1"/>
    </xf>
    <xf numFmtId="0" fontId="10" fillId="0" borderId="17" xfId="1" applyBorder="1" applyAlignment="1">
      <alignment vertical="center" wrapText="1"/>
    </xf>
    <xf numFmtId="164" fontId="18" fillId="0" borderId="0" xfId="3" applyFont="1" applyAlignment="1">
      <alignment vertical="center" wrapText="1"/>
    </xf>
    <xf numFmtId="0" fontId="29" fillId="0" borderId="4" xfId="4" applyFont="1" applyBorder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10" fillId="0" borderId="0" xfId="8" applyAlignment="1">
      <alignment vertical="center" wrapText="1"/>
    </xf>
    <xf numFmtId="0" fontId="10" fillId="0" borderId="0" xfId="8"/>
    <xf numFmtId="0" fontId="31" fillId="4" borderId="4" xfId="1" applyFont="1" applyFill="1" applyBorder="1" applyAlignment="1">
      <alignment horizontal="center" vertical="center" wrapText="1"/>
    </xf>
    <xf numFmtId="0" fontId="31" fillId="4" borderId="5" xfId="1" applyFont="1" applyFill="1" applyBorder="1" applyAlignment="1">
      <alignment horizontal="center" vertical="center" wrapText="1"/>
    </xf>
    <xf numFmtId="0" fontId="10" fillId="0" borderId="11" xfId="1" applyBorder="1" applyAlignment="1">
      <alignment horizontal="center" vertical="center"/>
    </xf>
    <xf numFmtId="0" fontId="10" fillId="0" borderId="8" xfId="1" applyBorder="1" applyAlignment="1">
      <alignment horizontal="center" vertical="center"/>
    </xf>
    <xf numFmtId="0" fontId="25" fillId="0" borderId="21" xfId="9" applyFont="1" applyBorder="1" applyAlignment="1">
      <alignment horizontal="center" vertical="center" wrapText="1"/>
    </xf>
    <xf numFmtId="0" fontId="25" fillId="0" borderId="0" xfId="9" applyFont="1" applyAlignment="1">
      <alignment horizontal="center" vertical="center" wrapText="1"/>
    </xf>
    <xf numFmtId="0" fontId="29" fillId="0" borderId="7" xfId="4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9" xfId="0" applyFont="1" applyBorder="1" applyAlignment="1">
      <alignment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49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 vertical="center" wrapText="1"/>
    </xf>
    <xf numFmtId="49" fontId="12" fillId="0" borderId="29" xfId="0" applyNumberFormat="1" applyFont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vertical="center" wrapText="1"/>
    </xf>
    <xf numFmtId="49" fontId="12" fillId="0" borderId="18" xfId="0" applyNumberFormat="1" applyFont="1" applyBorder="1" applyAlignment="1">
      <alignment vertical="center" wrapText="1"/>
    </xf>
    <xf numFmtId="0" fontId="10" fillId="0" borderId="4" xfId="1" applyBorder="1" applyAlignment="1">
      <alignment vertical="center" wrapText="1"/>
    </xf>
    <xf numFmtId="0" fontId="25" fillId="0" borderId="10" xfId="9" applyFont="1" applyBorder="1" applyAlignment="1">
      <alignment horizontal="center" vertical="center" wrapText="1"/>
    </xf>
    <xf numFmtId="0" fontId="25" fillId="0" borderId="9" xfId="9" applyFont="1" applyBorder="1" applyAlignment="1">
      <alignment horizontal="center" vertical="center" wrapText="1"/>
    </xf>
    <xf numFmtId="0" fontId="25" fillId="0" borderId="15" xfId="9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0" fontId="3" fillId="0" borderId="11" xfId="8" applyFont="1" applyBorder="1" applyAlignment="1">
      <alignment horizontal="center" vertical="center" wrapText="1"/>
    </xf>
    <xf numFmtId="0" fontId="3" fillId="0" borderId="8" xfId="8" applyFont="1" applyBorder="1" applyAlignment="1">
      <alignment horizontal="center" vertical="center" wrapText="1"/>
    </xf>
    <xf numFmtId="49" fontId="32" fillId="0" borderId="8" xfId="0" applyNumberFormat="1" applyFont="1" applyBorder="1" applyAlignment="1">
      <alignment horizontal="right" vertical="center" wrapText="1"/>
    </xf>
    <xf numFmtId="49" fontId="32" fillId="0" borderId="16" xfId="0" applyNumberFormat="1" applyFont="1" applyBorder="1" applyAlignment="1">
      <alignment horizontal="right" vertical="center" wrapText="1"/>
    </xf>
    <xf numFmtId="49" fontId="32" fillId="0" borderId="0" xfId="0" applyNumberFormat="1" applyFont="1" applyAlignment="1">
      <alignment horizontal="right" vertical="center" wrapText="1"/>
    </xf>
    <xf numFmtId="49" fontId="32" fillId="0" borderId="22" xfId="0" applyNumberFormat="1" applyFont="1" applyBorder="1" applyAlignment="1">
      <alignment horizontal="right" vertical="center" wrapText="1"/>
    </xf>
    <xf numFmtId="49" fontId="11" fillId="0" borderId="4" xfId="1" applyNumberFormat="1" applyFont="1" applyBorder="1" applyAlignment="1">
      <alignment horizontal="center" vertical="center" wrapText="1"/>
    </xf>
    <xf numFmtId="49" fontId="11" fillId="0" borderId="5" xfId="1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49" fontId="12" fillId="0" borderId="33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0" borderId="30" xfId="0" applyNumberFormat="1" applyFont="1" applyBorder="1" applyAlignment="1">
      <alignment horizontal="center" vertical="center" wrapText="1"/>
    </xf>
    <xf numFmtId="49" fontId="12" fillId="0" borderId="32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left" vertical="center" wrapText="1"/>
    </xf>
    <xf numFmtId="49" fontId="13" fillId="0" borderId="20" xfId="0" applyNumberFormat="1" applyFont="1" applyBorder="1" applyAlignment="1">
      <alignment horizontal="left" vertical="center" wrapText="1"/>
    </xf>
    <xf numFmtId="49" fontId="13" fillId="0" borderId="19" xfId="0" applyNumberFormat="1" applyFont="1" applyBorder="1" applyAlignment="1">
      <alignment horizontal="left" vertical="center" wrapText="1"/>
    </xf>
    <xf numFmtId="49" fontId="12" fillId="0" borderId="18" xfId="0" applyNumberFormat="1" applyFont="1" applyBorder="1" applyAlignment="1">
      <alignment horizontal="left" vertical="center" wrapText="1"/>
    </xf>
    <xf numFmtId="49" fontId="12" fillId="0" borderId="20" xfId="0" applyNumberFormat="1" applyFont="1" applyBorder="1" applyAlignment="1">
      <alignment horizontal="left" vertical="center" wrapText="1"/>
    </xf>
    <xf numFmtId="49" fontId="12" fillId="0" borderId="19" xfId="0" applyNumberFormat="1" applyFont="1" applyBorder="1" applyAlignment="1">
      <alignment horizontal="left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vertical="center" wrapText="1"/>
    </xf>
    <xf numFmtId="49" fontId="32" fillId="0" borderId="0" xfId="8" applyNumberFormat="1" applyFont="1" applyAlignment="1">
      <alignment horizontal="right" vertical="center"/>
    </xf>
    <xf numFmtId="49" fontId="32" fillId="0" borderId="22" xfId="8" applyNumberFormat="1" applyFont="1" applyBorder="1" applyAlignment="1">
      <alignment horizontal="right" vertical="center"/>
    </xf>
    <xf numFmtId="0" fontId="22" fillId="0" borderId="0" xfId="1" applyFont="1" applyAlignment="1">
      <alignment horizontal="center" vertical="center" wrapText="1"/>
    </xf>
    <xf numFmtId="0" fontId="18" fillId="0" borderId="1" xfId="4" applyFont="1" applyBorder="1" applyAlignment="1">
      <alignment horizontal="center" vertical="center"/>
    </xf>
    <xf numFmtId="0" fontId="9" fillId="0" borderId="4" xfId="4" applyBorder="1" applyAlignment="1">
      <alignment horizontal="center" vertical="center"/>
    </xf>
    <xf numFmtId="0" fontId="9" fillId="0" borderId="5" xfId="4" applyBorder="1" applyAlignment="1">
      <alignment horizontal="center" vertical="center"/>
    </xf>
    <xf numFmtId="0" fontId="9" fillId="0" borderId="6" xfId="4" applyBorder="1" applyAlignment="1">
      <alignment horizontal="left" vertical="center"/>
    </xf>
    <xf numFmtId="0" fontId="18" fillId="0" borderId="0" xfId="4" applyFont="1" applyAlignment="1">
      <alignment horizontal="center" vertical="center"/>
    </xf>
    <xf numFmtId="0" fontId="10" fillId="0" borderId="10" xfId="1" applyBorder="1" applyAlignment="1">
      <alignment horizontal="center" vertical="center"/>
    </xf>
    <xf numFmtId="0" fontId="10" fillId="0" borderId="9" xfId="1" applyBorder="1" applyAlignment="1">
      <alignment horizontal="center" vertical="center"/>
    </xf>
    <xf numFmtId="0" fontId="10" fillId="0" borderId="21" xfId="1" applyBorder="1" applyAlignment="1">
      <alignment horizontal="center" vertical="center"/>
    </xf>
    <xf numFmtId="0" fontId="10" fillId="0" borderId="0" xfId="1" applyAlignment="1">
      <alignment horizontal="center" vertical="center"/>
    </xf>
    <xf numFmtId="0" fontId="22" fillId="0" borderId="9" xfId="1" applyFont="1" applyBorder="1" applyAlignment="1">
      <alignment horizontal="center" vertical="center" wrapText="1"/>
    </xf>
    <xf numFmtId="49" fontId="30" fillId="3" borderId="13" xfId="1" applyNumberFormat="1" applyFont="1" applyFill="1" applyBorder="1" applyAlignment="1">
      <alignment horizontal="center" vertical="center" wrapText="1"/>
    </xf>
    <xf numFmtId="0" fontId="30" fillId="3" borderId="4" xfId="1" applyFont="1" applyFill="1" applyBorder="1" applyAlignment="1">
      <alignment horizontal="center" vertical="center" wrapText="1"/>
    </xf>
    <xf numFmtId="49" fontId="30" fillId="3" borderId="4" xfId="1" applyNumberFormat="1" applyFont="1" applyFill="1" applyBorder="1" applyAlignment="1">
      <alignment horizontal="center" vertical="center" wrapText="1"/>
    </xf>
    <xf numFmtId="0" fontId="31" fillId="4" borderId="4" xfId="1" applyFont="1" applyFill="1" applyBorder="1" applyAlignment="1">
      <alignment horizontal="center" vertical="center" wrapText="1"/>
    </xf>
    <xf numFmtId="49" fontId="31" fillId="4" borderId="4" xfId="1" applyNumberFormat="1" applyFont="1" applyFill="1" applyBorder="1" applyAlignment="1">
      <alignment horizontal="center" vertical="center" wrapText="1"/>
    </xf>
    <xf numFmtId="0" fontId="31" fillId="4" borderId="5" xfId="1" applyFont="1" applyFill="1" applyBorder="1" applyAlignment="1">
      <alignment horizontal="center" vertical="center" wrapText="1"/>
    </xf>
    <xf numFmtId="164" fontId="18" fillId="0" borderId="0" xfId="3" applyFont="1" applyAlignment="1">
      <alignment horizontal="center" vertical="center" wrapText="1"/>
    </xf>
    <xf numFmtId="0" fontId="9" fillId="0" borderId="6" xfId="4" applyBorder="1" applyAlignment="1">
      <alignment horizontal="center" vertical="center"/>
    </xf>
    <xf numFmtId="0" fontId="9" fillId="0" borderId="7" xfId="4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19" xfId="4" applyFont="1" applyBorder="1" applyAlignment="1">
      <alignment horizontal="center" vertical="center"/>
    </xf>
    <xf numFmtId="0" fontId="26" fillId="0" borderId="34" xfId="4" applyFont="1" applyBorder="1" applyAlignment="1">
      <alignment horizontal="center" vertical="center"/>
    </xf>
    <xf numFmtId="0" fontId="27" fillId="5" borderId="4" xfId="4" applyFont="1" applyFill="1" applyBorder="1" applyAlignment="1">
      <alignment horizontal="center" vertical="center"/>
    </xf>
    <xf numFmtId="0" fontId="28" fillId="5" borderId="4" xfId="4" applyFont="1" applyFill="1" applyBorder="1" applyAlignment="1">
      <alignment horizontal="center" vertical="center"/>
    </xf>
    <xf numFmtId="0" fontId="28" fillId="5" borderId="5" xfId="4" applyFont="1" applyFill="1" applyBorder="1" applyAlignment="1">
      <alignment horizontal="center" vertical="center"/>
    </xf>
    <xf numFmtId="0" fontId="9" fillId="0" borderId="4" xfId="4" applyBorder="1" applyAlignment="1">
      <alignment horizontal="left" vertical="center"/>
    </xf>
    <xf numFmtId="0" fontId="9" fillId="0" borderId="4" xfId="4" applyBorder="1" applyAlignment="1">
      <alignment horizontal="left" vertical="center" wrapText="1"/>
    </xf>
    <xf numFmtId="0" fontId="9" fillId="0" borderId="6" xfId="4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49" fontId="21" fillId="0" borderId="26" xfId="0" applyNumberFormat="1" applyFont="1" applyBorder="1" applyAlignment="1">
      <alignment horizontal="center" vertical="center" wrapText="1"/>
    </xf>
    <xf numFmtId="49" fontId="21" fillId="0" borderId="30" xfId="0" applyNumberFormat="1" applyFont="1" applyBorder="1" applyAlignment="1">
      <alignment horizontal="center" vertical="center" wrapText="1"/>
    </xf>
    <xf numFmtId="49" fontId="21" fillId="0" borderId="3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33" fillId="0" borderId="13" xfId="0" applyNumberFormat="1" applyFont="1" applyBorder="1" applyAlignment="1">
      <alignment horizontal="right" wrapText="1"/>
    </xf>
    <xf numFmtId="49" fontId="33" fillId="0" borderId="4" xfId="0" applyNumberFormat="1" applyFont="1" applyBorder="1" applyAlignment="1">
      <alignment horizontal="right" wrapText="1"/>
    </xf>
    <xf numFmtId="49" fontId="33" fillId="0" borderId="5" xfId="0" applyNumberFormat="1" applyFont="1" applyBorder="1" applyAlignment="1">
      <alignment horizontal="right" wrapText="1"/>
    </xf>
    <xf numFmtId="0" fontId="7" fillId="2" borderId="1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49" fontId="21" fillId="0" borderId="13" xfId="0" applyNumberFormat="1" applyFont="1" applyBorder="1" applyAlignment="1">
      <alignment horizontal="center" vertical="center" wrapText="1"/>
    </xf>
    <xf numFmtId="0" fontId="32" fillId="0" borderId="24" xfId="0" applyFont="1" applyBorder="1" applyAlignment="1">
      <alignment horizontal="right" vertical="center" wrapText="1"/>
    </xf>
    <xf numFmtId="0" fontId="32" fillId="0" borderId="23" xfId="0" applyFont="1" applyBorder="1" applyAlignment="1">
      <alignment horizontal="right" vertical="center" wrapText="1"/>
    </xf>
    <xf numFmtId="0" fontId="32" fillId="0" borderId="25" xfId="0" applyFont="1" applyBorder="1" applyAlignment="1">
      <alignment horizontal="right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164" fontId="18" fillId="0" borderId="1" xfId="3" applyFont="1" applyBorder="1" applyAlignment="1">
      <alignment horizontal="center" vertical="center" wrapText="1"/>
    </xf>
  </cellXfs>
  <cellStyles count="10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7" xr:uid="{00000000-0005-0000-0000-000003000000}"/>
    <cellStyle name="Normal 2 3" xfId="8" xr:uid="{00000000-0005-0000-0000-000004000000}"/>
    <cellStyle name="Normal 2 4" xfId="9" xr:uid="{00000000-0005-0000-0000-000005000000}"/>
    <cellStyle name="Normal 3" xfId="6" xr:uid="{00000000-0005-0000-0000-000006000000}"/>
    <cellStyle name="Normal 4" xfId="5" xr:uid="{00000000-0005-0000-0000-000007000000}"/>
    <cellStyle name="Normal 5" xfId="2" xr:uid="{00000000-0005-0000-0000-000008000000}"/>
    <cellStyle name="Normal 6" xfId="4" xr:uid="{00000000-0005-0000-0000-000009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5B9BD5"/>
      <rgbColor rgb="FFAFABAB"/>
      <rgbColor rgb="FF993366"/>
      <rgbColor rgb="FFFFFFCC"/>
      <rgbColor rgb="FFD9D9D9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3</xdr:row>
      <xdr:rowOff>15807</xdr:rowOff>
    </xdr:to>
    <xdr:pic>
      <xdr:nvPicPr>
        <xdr:cNvPr id="6" name="Imagen 5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1</xdr:row>
      <xdr:rowOff>23812</xdr:rowOff>
    </xdr:from>
    <xdr:to>
      <xdr:col>1</xdr:col>
      <xdr:colOff>428625</xdr:colOff>
      <xdr:row>2</xdr:row>
      <xdr:rowOff>178594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7" y="178593"/>
          <a:ext cx="333374" cy="333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102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9.140625" style="3" customWidth="1"/>
    <col min="10" max="10" width="35.28515625" style="2" customWidth="1"/>
    <col min="11" max="11" width="10.7109375" style="2" customWidth="1"/>
    <col min="12" max="978" width="14.42578125" style="2" customWidth="1"/>
    <col min="979" max="16384" width="9.140625" style="5"/>
  </cols>
  <sheetData>
    <row r="1" spans="1:1011" ht="15.75" thickBot="1" x14ac:dyDescent="0.3"/>
    <row r="2" spans="1:1011" s="47" customFormat="1" ht="27" customHeight="1" thickTop="1" x14ac:dyDescent="0.25">
      <c r="A2" s="46"/>
      <c r="B2" s="90" t="s">
        <v>297</v>
      </c>
      <c r="C2" s="91"/>
      <c r="D2" s="91"/>
      <c r="E2" s="91"/>
      <c r="F2" s="91"/>
      <c r="G2" s="91"/>
      <c r="H2" s="91"/>
      <c r="I2" s="91"/>
      <c r="J2" s="92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</row>
    <row r="3" spans="1:1011" s="47" customFormat="1" ht="16.5" customHeight="1" x14ac:dyDescent="0.25">
      <c r="A3" s="46"/>
      <c r="B3" s="52"/>
      <c r="C3" s="53"/>
      <c r="D3" s="53"/>
      <c r="E3" s="53"/>
      <c r="F3" s="53"/>
      <c r="G3" s="53"/>
      <c r="H3" s="53"/>
      <c r="I3" s="100" t="s">
        <v>299</v>
      </c>
      <c r="J3" s="101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</row>
    <row r="4" spans="1:1011" s="47" customFormat="1" ht="16.5" customHeight="1" x14ac:dyDescent="0.25">
      <c r="A4" s="46"/>
      <c r="B4" s="96"/>
      <c r="C4" s="97"/>
      <c r="D4" s="97"/>
      <c r="E4" s="97"/>
      <c r="F4" s="97"/>
      <c r="G4" s="97"/>
      <c r="H4" s="97"/>
      <c r="I4" s="98" t="s">
        <v>300</v>
      </c>
      <c r="J4" s="9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  <c r="AEW4" s="46"/>
      <c r="AEX4" s="46"/>
      <c r="AEY4" s="46"/>
      <c r="AEZ4" s="46"/>
      <c r="AFA4" s="46"/>
      <c r="AFB4" s="46"/>
      <c r="AFC4" s="46"/>
      <c r="AFD4" s="46"/>
      <c r="AFE4" s="46"/>
      <c r="AFF4" s="46"/>
      <c r="AFG4" s="46"/>
      <c r="AFH4" s="46"/>
      <c r="AFI4" s="46"/>
      <c r="AFJ4" s="46"/>
      <c r="AFK4" s="46"/>
      <c r="AFL4" s="46"/>
      <c r="AFM4" s="46"/>
      <c r="AFN4" s="46"/>
      <c r="AFO4" s="46"/>
      <c r="AFP4" s="46"/>
      <c r="AFQ4" s="46"/>
      <c r="AFR4" s="46"/>
      <c r="AFS4" s="46"/>
      <c r="AFT4" s="46"/>
      <c r="AFU4" s="46"/>
      <c r="AFV4" s="46"/>
      <c r="AFW4" s="46"/>
      <c r="AFX4" s="46"/>
      <c r="AFY4" s="46"/>
      <c r="AFZ4" s="46"/>
      <c r="AGA4" s="46"/>
      <c r="AGB4" s="46"/>
      <c r="AGC4" s="46"/>
      <c r="AGD4" s="46"/>
      <c r="AGE4" s="46"/>
      <c r="AGF4" s="46"/>
      <c r="AGG4" s="46"/>
      <c r="AGH4" s="46"/>
      <c r="AGI4" s="46"/>
      <c r="AGJ4" s="46"/>
      <c r="AGK4" s="46"/>
      <c r="AGL4" s="46"/>
      <c r="AGM4" s="46"/>
      <c r="AGN4" s="46"/>
      <c r="AGO4" s="46"/>
      <c r="AGP4" s="46"/>
      <c r="AGQ4" s="46"/>
      <c r="AGR4" s="46"/>
      <c r="AGS4" s="46"/>
      <c r="AGT4" s="46"/>
      <c r="AGU4" s="46"/>
      <c r="AGV4" s="46"/>
      <c r="AGW4" s="46"/>
      <c r="AGX4" s="46"/>
      <c r="AGY4" s="46"/>
      <c r="AGZ4" s="46"/>
      <c r="AHA4" s="46"/>
      <c r="AHB4" s="46"/>
      <c r="AHC4" s="46"/>
      <c r="AHD4" s="46"/>
      <c r="AHE4" s="46"/>
      <c r="AHF4" s="46"/>
      <c r="AHG4" s="46"/>
      <c r="AHH4" s="46"/>
      <c r="AHI4" s="46"/>
      <c r="AHJ4" s="46"/>
      <c r="AHK4" s="46"/>
      <c r="AHL4" s="46"/>
      <c r="AHM4" s="46"/>
      <c r="AHN4" s="46"/>
      <c r="AHO4" s="46"/>
      <c r="AHP4" s="46"/>
      <c r="AHQ4" s="46"/>
      <c r="AHR4" s="46"/>
      <c r="AHS4" s="46"/>
      <c r="AHT4" s="46"/>
      <c r="AHU4" s="46"/>
      <c r="AHV4" s="46"/>
      <c r="AHW4" s="46"/>
      <c r="AHX4" s="46"/>
      <c r="AHY4" s="46"/>
      <c r="AHZ4" s="46"/>
      <c r="AIA4" s="46"/>
      <c r="AIB4" s="46"/>
      <c r="AIC4" s="46"/>
      <c r="AID4" s="46"/>
      <c r="AIE4" s="46"/>
      <c r="AIF4" s="46"/>
      <c r="AIG4" s="46"/>
      <c r="AIH4" s="46"/>
      <c r="AII4" s="46"/>
      <c r="AIJ4" s="46"/>
      <c r="AIK4" s="46"/>
      <c r="AIL4" s="46"/>
      <c r="AIM4" s="46"/>
      <c r="AIN4" s="46"/>
      <c r="AIO4" s="46"/>
      <c r="AIP4" s="46"/>
      <c r="AIQ4" s="46"/>
      <c r="AIR4" s="46"/>
      <c r="AIS4" s="46"/>
      <c r="AIT4" s="46"/>
      <c r="AIU4" s="46"/>
      <c r="AIV4" s="46"/>
      <c r="AIW4" s="46"/>
      <c r="AIX4" s="46"/>
      <c r="AIY4" s="46"/>
      <c r="AIZ4" s="46"/>
      <c r="AJA4" s="46"/>
      <c r="AJB4" s="46"/>
      <c r="AJC4" s="46"/>
      <c r="AJD4" s="46"/>
      <c r="AJE4" s="46"/>
      <c r="AJF4" s="46"/>
      <c r="AJG4" s="46"/>
      <c r="AJH4" s="46"/>
      <c r="AJI4" s="46"/>
      <c r="AJJ4" s="46"/>
      <c r="AJK4" s="46"/>
      <c r="AJL4" s="46"/>
      <c r="AJM4" s="46"/>
      <c r="AJN4" s="46"/>
      <c r="AJO4" s="46"/>
      <c r="AJP4" s="46"/>
      <c r="AJQ4" s="46"/>
      <c r="AJR4" s="46"/>
      <c r="AJS4" s="46"/>
      <c r="AJT4" s="46"/>
      <c r="AJU4" s="46"/>
      <c r="AJV4" s="46"/>
      <c r="AJW4" s="46"/>
      <c r="AJX4" s="46"/>
      <c r="AJY4" s="46"/>
      <c r="AJZ4" s="46"/>
      <c r="AKA4" s="46"/>
      <c r="AKB4" s="46"/>
      <c r="AKC4" s="46"/>
      <c r="AKD4" s="46"/>
      <c r="AKE4" s="46"/>
      <c r="AKF4" s="46"/>
      <c r="AKG4" s="46"/>
      <c r="AKH4" s="46"/>
      <c r="AKI4" s="46"/>
      <c r="AKJ4" s="46"/>
      <c r="AKK4" s="46"/>
      <c r="AKL4" s="46"/>
      <c r="AKM4" s="46"/>
      <c r="AKN4" s="46"/>
      <c r="AKO4" s="46"/>
      <c r="AKP4" s="46"/>
      <c r="AKQ4" s="46"/>
      <c r="AKR4" s="46"/>
      <c r="AKS4" s="46"/>
      <c r="AKT4" s="46"/>
      <c r="AKU4" s="46"/>
      <c r="AKV4" s="46"/>
      <c r="AKW4" s="46"/>
      <c r="AKX4" s="46"/>
      <c r="AKY4" s="46"/>
      <c r="AKZ4" s="46"/>
      <c r="ALA4" s="46"/>
      <c r="ALB4" s="46"/>
      <c r="ALC4" s="46"/>
      <c r="ALD4" s="46"/>
      <c r="ALE4" s="46"/>
      <c r="ALF4" s="46"/>
      <c r="ALG4" s="46"/>
      <c r="ALH4" s="46"/>
      <c r="ALI4" s="46"/>
      <c r="ALJ4" s="46"/>
      <c r="ALK4" s="46"/>
      <c r="ALL4" s="46"/>
      <c r="ALM4" s="46"/>
      <c r="ALN4" s="46"/>
      <c r="ALO4" s="46"/>
      <c r="ALP4" s="46"/>
      <c r="ALQ4" s="46"/>
      <c r="ALR4" s="46"/>
      <c r="ALS4" s="46"/>
      <c r="ALT4" s="46"/>
      <c r="ALU4" s="46"/>
      <c r="ALV4" s="46"/>
      <c r="ALW4" s="46"/>
    </row>
    <row r="5" spans="1:1011" s="4" customFormat="1" ht="47.25" x14ac:dyDescent="0.25">
      <c r="B5" s="20" t="s">
        <v>0</v>
      </c>
      <c r="C5" s="93" t="s">
        <v>1</v>
      </c>
      <c r="D5" s="93"/>
      <c r="E5" s="94" t="s">
        <v>2</v>
      </c>
      <c r="F5" s="94"/>
      <c r="G5" s="93" t="s">
        <v>3</v>
      </c>
      <c r="H5" s="93"/>
      <c r="I5" s="94" t="s">
        <v>4</v>
      </c>
      <c r="J5" s="95"/>
    </row>
    <row r="6" spans="1:1011" s="4" customFormat="1" ht="57.75" customHeight="1" x14ac:dyDescent="0.25">
      <c r="B6" s="21" t="s">
        <v>224</v>
      </c>
      <c r="C6" s="102" t="s">
        <v>14</v>
      </c>
      <c r="D6" s="102"/>
      <c r="E6" s="102" t="s">
        <v>15</v>
      </c>
      <c r="F6" s="102"/>
      <c r="G6" s="102" t="s">
        <v>225</v>
      </c>
      <c r="H6" s="102"/>
      <c r="I6" s="102" t="s">
        <v>226</v>
      </c>
      <c r="J6" s="103"/>
    </row>
    <row r="7" spans="1:1011" s="4" customFormat="1" ht="47.25" x14ac:dyDescent="0.25">
      <c r="B7" s="20" t="s">
        <v>5</v>
      </c>
      <c r="C7" s="22" t="s">
        <v>6</v>
      </c>
      <c r="D7" s="23" t="s">
        <v>7</v>
      </c>
      <c r="E7" s="22" t="s">
        <v>8</v>
      </c>
      <c r="F7" s="23" t="s">
        <v>9</v>
      </c>
      <c r="G7" s="22" t="s">
        <v>10</v>
      </c>
      <c r="H7" s="23" t="s">
        <v>11</v>
      </c>
      <c r="I7" s="22" t="s">
        <v>12</v>
      </c>
      <c r="J7" s="24" t="s">
        <v>13</v>
      </c>
    </row>
    <row r="8" spans="1:1011" ht="15.75" customHeight="1" x14ac:dyDescent="0.25">
      <c r="B8" s="75" t="s">
        <v>16</v>
      </c>
      <c r="C8" s="82" t="s">
        <v>17</v>
      </c>
      <c r="D8" s="104" t="s">
        <v>18</v>
      </c>
      <c r="E8" s="104" t="s">
        <v>296</v>
      </c>
      <c r="F8" s="104" t="s">
        <v>19</v>
      </c>
      <c r="G8" s="105" t="s">
        <v>20</v>
      </c>
      <c r="H8" s="15" t="s">
        <v>16</v>
      </c>
      <c r="I8" s="13" t="s">
        <v>230</v>
      </c>
      <c r="J8" s="25" t="s">
        <v>22</v>
      </c>
    </row>
    <row r="9" spans="1:1011" ht="15.75" x14ac:dyDescent="0.25">
      <c r="B9" s="76"/>
      <c r="C9" s="82"/>
      <c r="D9" s="104"/>
      <c r="E9" s="104"/>
      <c r="F9" s="104"/>
      <c r="G9" s="105"/>
      <c r="H9" s="12" t="s">
        <v>25</v>
      </c>
      <c r="I9" s="13" t="s">
        <v>231</v>
      </c>
      <c r="J9" s="25" t="s">
        <v>232</v>
      </c>
    </row>
    <row r="10" spans="1:1011" ht="15.75" x14ac:dyDescent="0.25">
      <c r="B10" s="76"/>
      <c r="C10" s="82"/>
      <c r="D10" s="82" t="s">
        <v>16</v>
      </c>
      <c r="E10" s="82" t="s">
        <v>233</v>
      </c>
      <c r="F10" s="82" t="s">
        <v>19</v>
      </c>
      <c r="G10" s="107" t="s">
        <v>20</v>
      </c>
      <c r="H10" s="12" t="s">
        <v>16</v>
      </c>
      <c r="I10" s="14" t="s">
        <v>23</v>
      </c>
      <c r="J10" s="26" t="s">
        <v>24</v>
      </c>
    </row>
    <row r="11" spans="1:1011" ht="15.75" x14ac:dyDescent="0.25">
      <c r="B11" s="76"/>
      <c r="C11" s="82"/>
      <c r="D11" s="82"/>
      <c r="E11" s="82"/>
      <c r="F11" s="82"/>
      <c r="G11" s="107"/>
      <c r="H11" s="12" t="s">
        <v>25</v>
      </c>
      <c r="I11" s="14" t="s">
        <v>26</v>
      </c>
      <c r="J11" s="26" t="s">
        <v>27</v>
      </c>
    </row>
    <row r="12" spans="1:1011" ht="32.25" customHeight="1" x14ac:dyDescent="0.25">
      <c r="B12" s="76"/>
      <c r="C12" s="82"/>
      <c r="D12" s="82"/>
      <c r="E12" s="82"/>
      <c r="F12" s="15" t="s">
        <v>30</v>
      </c>
      <c r="G12" s="13" t="s">
        <v>31</v>
      </c>
      <c r="H12" s="16" t="s">
        <v>16</v>
      </c>
      <c r="I12" s="13" t="s">
        <v>32</v>
      </c>
      <c r="J12" s="26" t="s">
        <v>33</v>
      </c>
    </row>
    <row r="13" spans="1:1011" ht="15.75" x14ac:dyDescent="0.25">
      <c r="B13" s="76"/>
      <c r="C13" s="82"/>
      <c r="D13" s="82"/>
      <c r="E13" s="82"/>
      <c r="F13" s="17" t="s">
        <v>36</v>
      </c>
      <c r="G13" s="14" t="s">
        <v>37</v>
      </c>
      <c r="H13" s="12" t="s">
        <v>16</v>
      </c>
      <c r="I13" s="14" t="s">
        <v>38</v>
      </c>
      <c r="J13" s="26" t="s">
        <v>39</v>
      </c>
    </row>
    <row r="14" spans="1:1011" ht="15.75" x14ac:dyDescent="0.25">
      <c r="B14" s="76"/>
      <c r="C14" s="82"/>
      <c r="D14" s="82"/>
      <c r="E14" s="82"/>
      <c r="F14" s="82" t="s">
        <v>40</v>
      </c>
      <c r="G14" s="106" t="s">
        <v>41</v>
      </c>
      <c r="H14" s="12" t="s">
        <v>16</v>
      </c>
      <c r="I14" s="14" t="s">
        <v>42</v>
      </c>
      <c r="J14" s="26" t="s">
        <v>43</v>
      </c>
    </row>
    <row r="15" spans="1:1011" ht="15.75" x14ac:dyDescent="0.25">
      <c r="B15" s="76"/>
      <c r="C15" s="82"/>
      <c r="D15" s="82"/>
      <c r="E15" s="82"/>
      <c r="F15" s="82"/>
      <c r="G15" s="106"/>
      <c r="H15" s="12" t="s">
        <v>25</v>
      </c>
      <c r="I15" s="14" t="s">
        <v>44</v>
      </c>
      <c r="J15" s="26" t="s">
        <v>45</v>
      </c>
    </row>
    <row r="16" spans="1:1011" ht="15.75" x14ac:dyDescent="0.25">
      <c r="B16" s="76"/>
      <c r="C16" s="82"/>
      <c r="D16" s="82"/>
      <c r="E16" s="82"/>
      <c r="F16" s="82"/>
      <c r="G16" s="106"/>
      <c r="H16" s="12" t="s">
        <v>46</v>
      </c>
      <c r="I16" s="14" t="s">
        <v>47</v>
      </c>
      <c r="J16" s="26" t="s">
        <v>48</v>
      </c>
    </row>
    <row r="17" spans="2:10" ht="15.75" x14ac:dyDescent="0.25">
      <c r="B17" s="76"/>
      <c r="C17" s="82"/>
      <c r="D17" s="82"/>
      <c r="E17" s="82"/>
      <c r="F17" s="82"/>
      <c r="G17" s="106"/>
      <c r="H17" s="12" t="s">
        <v>49</v>
      </c>
      <c r="I17" s="14" t="s">
        <v>50</v>
      </c>
      <c r="J17" s="26" t="s">
        <v>51</v>
      </c>
    </row>
    <row r="18" spans="2:10" ht="15.75" x14ac:dyDescent="0.25">
      <c r="B18" s="76"/>
      <c r="C18" s="82"/>
      <c r="D18" s="82" t="s">
        <v>25</v>
      </c>
      <c r="E18" s="82" t="s">
        <v>52</v>
      </c>
      <c r="F18" s="15" t="s">
        <v>19</v>
      </c>
      <c r="G18" s="13" t="s">
        <v>20</v>
      </c>
      <c r="H18" s="16" t="s">
        <v>16</v>
      </c>
      <c r="I18" s="18" t="s">
        <v>21</v>
      </c>
      <c r="J18" s="26" t="s">
        <v>56</v>
      </c>
    </row>
    <row r="19" spans="2:10" ht="15.75" x14ac:dyDescent="0.25">
      <c r="B19" s="76"/>
      <c r="C19" s="82"/>
      <c r="D19" s="82"/>
      <c r="E19" s="82"/>
      <c r="F19" s="82" t="s">
        <v>62</v>
      </c>
      <c r="G19" s="107" t="s">
        <v>63</v>
      </c>
      <c r="H19" s="12" t="s">
        <v>16</v>
      </c>
      <c r="I19" s="19" t="s">
        <v>64</v>
      </c>
      <c r="J19" s="26" t="s">
        <v>65</v>
      </c>
    </row>
    <row r="20" spans="2:10" ht="15.75" x14ac:dyDescent="0.25">
      <c r="B20" s="76"/>
      <c r="C20" s="82"/>
      <c r="D20" s="82"/>
      <c r="E20" s="82"/>
      <c r="F20" s="82"/>
      <c r="G20" s="107"/>
      <c r="H20" s="12" t="s">
        <v>25</v>
      </c>
      <c r="I20" s="19" t="s">
        <v>66</v>
      </c>
      <c r="J20" s="26" t="s">
        <v>67</v>
      </c>
    </row>
    <row r="21" spans="2:10" ht="31.5" x14ac:dyDescent="0.25">
      <c r="B21" s="76"/>
      <c r="C21" s="82"/>
      <c r="D21" s="82"/>
      <c r="E21" s="82"/>
      <c r="F21" s="15" t="s">
        <v>34</v>
      </c>
      <c r="G21" s="13" t="s">
        <v>35</v>
      </c>
      <c r="H21" s="16" t="s">
        <v>16</v>
      </c>
      <c r="I21" s="18" t="s">
        <v>68</v>
      </c>
      <c r="J21" s="26" t="s">
        <v>69</v>
      </c>
    </row>
    <row r="22" spans="2:10" ht="15.75" x14ac:dyDescent="0.25">
      <c r="B22" s="76"/>
      <c r="C22" s="82"/>
      <c r="D22" s="82" t="s">
        <v>46</v>
      </c>
      <c r="E22" s="82" t="s">
        <v>57</v>
      </c>
      <c r="F22" s="82" t="s">
        <v>53</v>
      </c>
      <c r="G22" s="107" t="s">
        <v>54</v>
      </c>
      <c r="H22" s="12" t="s">
        <v>16</v>
      </c>
      <c r="I22" s="19" t="s">
        <v>70</v>
      </c>
      <c r="J22" s="26" t="s">
        <v>71</v>
      </c>
    </row>
    <row r="23" spans="2:10" ht="15.75" x14ac:dyDescent="0.25">
      <c r="B23" s="76"/>
      <c r="C23" s="82"/>
      <c r="D23" s="82"/>
      <c r="E23" s="82"/>
      <c r="F23" s="82"/>
      <c r="G23" s="107"/>
      <c r="H23" s="12" t="s">
        <v>25</v>
      </c>
      <c r="I23" s="19" t="s">
        <v>55</v>
      </c>
      <c r="J23" s="26" t="s">
        <v>72</v>
      </c>
    </row>
    <row r="24" spans="2:10" ht="15.75" x14ac:dyDescent="0.25">
      <c r="B24" s="76"/>
      <c r="C24" s="82"/>
      <c r="D24" s="82"/>
      <c r="E24" s="82"/>
      <c r="F24" s="82" t="s">
        <v>19</v>
      </c>
      <c r="G24" s="107" t="s">
        <v>20</v>
      </c>
      <c r="H24" s="12" t="s">
        <v>16</v>
      </c>
      <c r="I24" s="19" t="s">
        <v>23</v>
      </c>
      <c r="J24" s="26" t="s">
        <v>73</v>
      </c>
    </row>
    <row r="25" spans="2:10" ht="15.75" x14ac:dyDescent="0.25">
      <c r="B25" s="76"/>
      <c r="C25" s="82"/>
      <c r="D25" s="82"/>
      <c r="E25" s="82"/>
      <c r="F25" s="82"/>
      <c r="G25" s="107"/>
      <c r="H25" s="12" t="s">
        <v>25</v>
      </c>
      <c r="I25" s="19" t="s">
        <v>26</v>
      </c>
      <c r="J25" s="26" t="s">
        <v>74</v>
      </c>
    </row>
    <row r="26" spans="2:10" ht="31.5" x14ac:dyDescent="0.25">
      <c r="B26" s="76"/>
      <c r="C26" s="82"/>
      <c r="D26" s="82"/>
      <c r="E26" s="82"/>
      <c r="F26" s="82" t="s">
        <v>75</v>
      </c>
      <c r="G26" s="107" t="s">
        <v>76</v>
      </c>
      <c r="H26" s="12" t="s">
        <v>16</v>
      </c>
      <c r="I26" s="19" t="s">
        <v>77</v>
      </c>
      <c r="J26" s="26" t="s">
        <v>78</v>
      </c>
    </row>
    <row r="27" spans="2:10" ht="31.5" customHeight="1" x14ac:dyDescent="0.25">
      <c r="B27" s="76"/>
      <c r="C27" s="82"/>
      <c r="D27" s="82"/>
      <c r="E27" s="82"/>
      <c r="F27" s="82"/>
      <c r="G27" s="107"/>
      <c r="H27" s="12" t="s">
        <v>25</v>
      </c>
      <c r="I27" s="19" t="s">
        <v>79</v>
      </c>
      <c r="J27" s="26" t="s">
        <v>80</v>
      </c>
    </row>
    <row r="28" spans="2:10" ht="15.75" x14ac:dyDescent="0.25">
      <c r="B28" s="76"/>
      <c r="C28" s="82"/>
      <c r="D28" s="82"/>
      <c r="E28" s="82"/>
      <c r="F28" s="82" t="s">
        <v>34</v>
      </c>
      <c r="G28" s="107" t="s">
        <v>35</v>
      </c>
      <c r="H28" s="12" t="s">
        <v>16</v>
      </c>
      <c r="I28" s="19" t="s">
        <v>81</v>
      </c>
      <c r="J28" s="26" t="s">
        <v>82</v>
      </c>
    </row>
    <row r="29" spans="2:10" ht="15.75" x14ac:dyDescent="0.25">
      <c r="B29" s="76"/>
      <c r="C29" s="82"/>
      <c r="D29" s="82"/>
      <c r="E29" s="82"/>
      <c r="F29" s="82"/>
      <c r="G29" s="107"/>
      <c r="H29" s="12" t="s">
        <v>25</v>
      </c>
      <c r="I29" s="19" t="s">
        <v>83</v>
      </c>
      <c r="J29" s="26" t="s">
        <v>84</v>
      </c>
    </row>
    <row r="30" spans="2:10" ht="15.75" x14ac:dyDescent="0.25">
      <c r="B30" s="76"/>
      <c r="C30" s="82"/>
      <c r="D30" s="82"/>
      <c r="E30" s="82"/>
      <c r="F30" s="82"/>
      <c r="G30" s="107"/>
      <c r="H30" s="17" t="s">
        <v>46</v>
      </c>
      <c r="I30" s="19" t="s">
        <v>86</v>
      </c>
      <c r="J30" s="26" t="s">
        <v>85</v>
      </c>
    </row>
    <row r="31" spans="2:10" ht="15.75" x14ac:dyDescent="0.25">
      <c r="B31" s="76"/>
      <c r="C31" s="82"/>
      <c r="D31" s="82"/>
      <c r="E31" s="82"/>
      <c r="F31" s="82"/>
      <c r="G31" s="107"/>
      <c r="H31" s="17" t="s">
        <v>49</v>
      </c>
      <c r="I31" s="19" t="s">
        <v>88</v>
      </c>
      <c r="J31" s="26" t="s">
        <v>87</v>
      </c>
    </row>
    <row r="32" spans="2:10" ht="15.75" x14ac:dyDescent="0.25">
      <c r="B32" s="76"/>
      <c r="C32" s="82"/>
      <c r="D32" s="82"/>
      <c r="E32" s="82"/>
      <c r="F32" s="17" t="s">
        <v>89</v>
      </c>
      <c r="G32" s="14" t="s">
        <v>90</v>
      </c>
      <c r="H32" s="12" t="s">
        <v>16</v>
      </c>
      <c r="I32" s="19" t="s">
        <v>91</v>
      </c>
      <c r="J32" s="26" t="s">
        <v>92</v>
      </c>
    </row>
    <row r="33" spans="2:10" ht="31.5" x14ac:dyDescent="0.25">
      <c r="B33" s="76"/>
      <c r="C33" s="82"/>
      <c r="D33" s="82"/>
      <c r="E33" s="82"/>
      <c r="F33" s="17" t="s">
        <v>93</v>
      </c>
      <c r="G33" s="14" t="s">
        <v>351</v>
      </c>
      <c r="H33" s="12" t="s">
        <v>16</v>
      </c>
      <c r="I33" s="19" t="s">
        <v>95</v>
      </c>
      <c r="J33" s="26" t="s">
        <v>96</v>
      </c>
    </row>
    <row r="34" spans="2:10" ht="31.5" x14ac:dyDescent="0.25">
      <c r="B34" s="76"/>
      <c r="C34" s="82"/>
      <c r="D34" s="82"/>
      <c r="E34" s="82"/>
      <c r="F34" s="17" t="s">
        <v>97</v>
      </c>
      <c r="G34" s="14" t="s">
        <v>98</v>
      </c>
      <c r="H34" s="12" t="s">
        <v>16</v>
      </c>
      <c r="I34" s="19" t="s">
        <v>99</v>
      </c>
      <c r="J34" s="26" t="s">
        <v>100</v>
      </c>
    </row>
    <row r="35" spans="2:10" ht="31.5" x14ac:dyDescent="0.25">
      <c r="B35" s="76"/>
      <c r="C35" s="82"/>
      <c r="D35" s="82"/>
      <c r="E35" s="82"/>
      <c r="F35" s="82" t="s">
        <v>40</v>
      </c>
      <c r="G35" s="107" t="s">
        <v>41</v>
      </c>
      <c r="H35" s="12" t="s">
        <v>16</v>
      </c>
      <c r="I35" s="19" t="s">
        <v>101</v>
      </c>
      <c r="J35" s="26" t="s">
        <v>102</v>
      </c>
    </row>
    <row r="36" spans="2:10" ht="15.75" x14ac:dyDescent="0.25">
      <c r="B36" s="76"/>
      <c r="C36" s="82"/>
      <c r="D36" s="82"/>
      <c r="E36" s="82"/>
      <c r="F36" s="82"/>
      <c r="G36" s="107"/>
      <c r="H36" s="12" t="s">
        <v>25</v>
      </c>
      <c r="I36" s="19" t="s">
        <v>104</v>
      </c>
      <c r="J36" s="26" t="s">
        <v>103</v>
      </c>
    </row>
    <row r="37" spans="2:10" ht="15.75" x14ac:dyDescent="0.25">
      <c r="B37" s="76"/>
      <c r="C37" s="82"/>
      <c r="D37" s="82" t="s">
        <v>49</v>
      </c>
      <c r="E37" s="82" t="s">
        <v>234</v>
      </c>
      <c r="F37" s="104" t="s">
        <v>105</v>
      </c>
      <c r="G37" s="108" t="s">
        <v>106</v>
      </c>
      <c r="H37" s="16" t="s">
        <v>16</v>
      </c>
      <c r="I37" s="18" t="s">
        <v>107</v>
      </c>
      <c r="J37" s="26" t="s">
        <v>108</v>
      </c>
    </row>
    <row r="38" spans="2:10" ht="15.75" x14ac:dyDescent="0.25">
      <c r="B38" s="76"/>
      <c r="C38" s="82"/>
      <c r="D38" s="82"/>
      <c r="E38" s="82"/>
      <c r="F38" s="104"/>
      <c r="G38" s="108"/>
      <c r="H38" s="16" t="s">
        <v>25</v>
      </c>
      <c r="I38" s="18" t="s">
        <v>109</v>
      </c>
      <c r="J38" s="26" t="s">
        <v>110</v>
      </c>
    </row>
    <row r="39" spans="2:10" ht="15.75" x14ac:dyDescent="0.25">
      <c r="B39" s="76"/>
      <c r="C39" s="82"/>
      <c r="D39" s="82"/>
      <c r="E39" s="82"/>
      <c r="F39" s="104"/>
      <c r="G39" s="108"/>
      <c r="H39" s="16" t="s">
        <v>46</v>
      </c>
      <c r="I39" s="18" t="s">
        <v>111</v>
      </c>
      <c r="J39" s="26" t="s">
        <v>112</v>
      </c>
    </row>
    <row r="40" spans="2:10" ht="15.75" x14ac:dyDescent="0.25">
      <c r="B40" s="76"/>
      <c r="C40" s="82"/>
      <c r="D40" s="82"/>
      <c r="E40" s="82"/>
      <c r="F40" s="104"/>
      <c r="G40" s="108"/>
      <c r="H40" s="16" t="s">
        <v>49</v>
      </c>
      <c r="I40" s="18" t="s">
        <v>113</v>
      </c>
      <c r="J40" s="26" t="s">
        <v>114</v>
      </c>
    </row>
    <row r="41" spans="2:10" ht="31.5" x14ac:dyDescent="0.25">
      <c r="B41" s="76"/>
      <c r="C41" s="82"/>
      <c r="D41" s="82"/>
      <c r="E41" s="82"/>
      <c r="F41" s="55" t="s">
        <v>115</v>
      </c>
      <c r="G41" s="56" t="s">
        <v>116</v>
      </c>
      <c r="H41" s="16" t="s">
        <v>16</v>
      </c>
      <c r="I41" s="18" t="s">
        <v>117</v>
      </c>
      <c r="J41" s="26" t="s">
        <v>118</v>
      </c>
    </row>
    <row r="42" spans="2:10" ht="15.75" x14ac:dyDescent="0.25">
      <c r="B42" s="76"/>
      <c r="C42" s="82"/>
      <c r="D42" s="82"/>
      <c r="E42" s="82"/>
      <c r="F42" s="104" t="s">
        <v>119</v>
      </c>
      <c r="G42" s="108" t="s">
        <v>120</v>
      </c>
      <c r="H42" s="16" t="s">
        <v>16</v>
      </c>
      <c r="I42" s="18" t="s">
        <v>121</v>
      </c>
      <c r="J42" s="26" t="s">
        <v>122</v>
      </c>
    </row>
    <row r="43" spans="2:10" ht="47.25" x14ac:dyDescent="0.25">
      <c r="B43" s="76"/>
      <c r="C43" s="82"/>
      <c r="D43" s="82"/>
      <c r="E43" s="82"/>
      <c r="F43" s="104"/>
      <c r="G43" s="108"/>
      <c r="H43" s="16" t="s">
        <v>25</v>
      </c>
      <c r="I43" s="18" t="s">
        <v>235</v>
      </c>
      <c r="J43" s="26" t="s">
        <v>123</v>
      </c>
    </row>
    <row r="44" spans="2:10" s="2" customFormat="1" ht="31.5" x14ac:dyDescent="0.25">
      <c r="B44" s="76"/>
      <c r="C44" s="82"/>
      <c r="D44" s="82"/>
      <c r="E44" s="82"/>
      <c r="F44" s="104"/>
      <c r="G44" s="108"/>
      <c r="H44" s="16" t="s">
        <v>46</v>
      </c>
      <c r="I44" s="18" t="s">
        <v>236</v>
      </c>
      <c r="J44" s="26" t="s">
        <v>124</v>
      </c>
    </row>
    <row r="45" spans="2:10" s="2" customFormat="1" ht="48" customHeight="1" x14ac:dyDescent="0.25">
      <c r="B45" s="76"/>
      <c r="C45" s="82"/>
      <c r="D45" s="82"/>
      <c r="E45" s="82"/>
      <c r="F45" s="17" t="s">
        <v>28</v>
      </c>
      <c r="G45" s="14" t="s">
        <v>29</v>
      </c>
      <c r="H45" s="12" t="s">
        <v>16</v>
      </c>
      <c r="I45" s="18" t="s">
        <v>237</v>
      </c>
      <c r="J45" s="26" t="s">
        <v>229</v>
      </c>
    </row>
    <row r="46" spans="2:10" s="2" customFormat="1" ht="16.5" customHeight="1" x14ac:dyDescent="0.25">
      <c r="B46" s="76"/>
      <c r="C46" s="82"/>
      <c r="D46" s="82"/>
      <c r="E46" s="82"/>
      <c r="F46" s="82" t="s">
        <v>93</v>
      </c>
      <c r="G46" s="87" t="s">
        <v>94</v>
      </c>
      <c r="H46" s="12" t="s">
        <v>16</v>
      </c>
      <c r="I46" s="19" t="s">
        <v>238</v>
      </c>
      <c r="J46" s="26" t="s">
        <v>125</v>
      </c>
    </row>
    <row r="47" spans="2:10" s="2" customFormat="1" ht="15.75" x14ac:dyDescent="0.25">
      <c r="B47" s="76"/>
      <c r="C47" s="82"/>
      <c r="D47" s="82"/>
      <c r="E47" s="82"/>
      <c r="F47" s="82"/>
      <c r="G47" s="87"/>
      <c r="H47" s="16" t="s">
        <v>25</v>
      </c>
      <c r="I47" s="19" t="s">
        <v>239</v>
      </c>
      <c r="J47" s="26" t="s">
        <v>228</v>
      </c>
    </row>
    <row r="48" spans="2:10" s="2" customFormat="1" ht="15.75" x14ac:dyDescent="0.25">
      <c r="B48" s="76"/>
      <c r="C48" s="82"/>
      <c r="D48" s="82"/>
      <c r="E48" s="82"/>
      <c r="F48" s="82"/>
      <c r="G48" s="87"/>
      <c r="H48" s="16" t="s">
        <v>46</v>
      </c>
      <c r="I48" s="19" t="s">
        <v>240</v>
      </c>
      <c r="J48" s="26" t="s">
        <v>242</v>
      </c>
    </row>
    <row r="49" spans="2:10" s="2" customFormat="1" ht="15.75" x14ac:dyDescent="0.25">
      <c r="B49" s="76"/>
      <c r="C49" s="82"/>
      <c r="D49" s="82"/>
      <c r="E49" s="82"/>
      <c r="F49" s="82"/>
      <c r="G49" s="87"/>
      <c r="H49" s="16" t="s">
        <v>49</v>
      </c>
      <c r="I49" s="19" t="s">
        <v>241</v>
      </c>
      <c r="J49" s="26" t="s">
        <v>243</v>
      </c>
    </row>
    <row r="50" spans="2:10" s="2" customFormat="1" ht="15.75" x14ac:dyDescent="0.25">
      <c r="B50" s="76"/>
      <c r="C50" s="82"/>
      <c r="D50" s="82" t="s">
        <v>58</v>
      </c>
      <c r="E50" s="82" t="s">
        <v>126</v>
      </c>
      <c r="F50" s="82" t="s">
        <v>53</v>
      </c>
      <c r="G50" s="86" t="s">
        <v>54</v>
      </c>
      <c r="H50" s="12" t="s">
        <v>16</v>
      </c>
      <c r="I50" s="14" t="s">
        <v>127</v>
      </c>
      <c r="J50" s="26" t="s">
        <v>128</v>
      </c>
    </row>
    <row r="51" spans="2:10" s="2" customFormat="1" ht="15.75" x14ac:dyDescent="0.25">
      <c r="B51" s="76"/>
      <c r="C51" s="82"/>
      <c r="D51" s="82"/>
      <c r="E51" s="82"/>
      <c r="F51" s="82"/>
      <c r="G51" s="86"/>
      <c r="H51" s="12" t="s">
        <v>25</v>
      </c>
      <c r="I51" s="14" t="s">
        <v>129</v>
      </c>
      <c r="J51" s="26" t="s">
        <v>130</v>
      </c>
    </row>
    <row r="52" spans="2:10" s="2" customFormat="1" ht="15.75" x14ac:dyDescent="0.25">
      <c r="B52" s="76"/>
      <c r="C52" s="82"/>
      <c r="D52" s="82"/>
      <c r="E52" s="82"/>
      <c r="F52" s="82"/>
      <c r="G52" s="86"/>
      <c r="H52" s="12" t="s">
        <v>46</v>
      </c>
      <c r="I52" s="14" t="s">
        <v>131</v>
      </c>
      <c r="J52" s="26" t="s">
        <v>132</v>
      </c>
    </row>
    <row r="53" spans="2:10" s="2" customFormat="1" ht="15.75" x14ac:dyDescent="0.25">
      <c r="B53" s="76"/>
      <c r="C53" s="82"/>
      <c r="D53" s="82"/>
      <c r="E53" s="82"/>
      <c r="F53" s="82"/>
      <c r="G53" s="86"/>
      <c r="H53" s="12" t="s">
        <v>49</v>
      </c>
      <c r="I53" s="14" t="s">
        <v>133</v>
      </c>
      <c r="J53" s="26" t="s">
        <v>134</v>
      </c>
    </row>
    <row r="54" spans="2:10" s="2" customFormat="1" ht="15.75" x14ac:dyDescent="0.25">
      <c r="B54" s="76"/>
      <c r="C54" s="82"/>
      <c r="D54" s="82"/>
      <c r="E54" s="82"/>
      <c r="F54" s="82"/>
      <c r="G54" s="86"/>
      <c r="H54" s="12" t="s">
        <v>58</v>
      </c>
      <c r="I54" s="14" t="s">
        <v>135</v>
      </c>
      <c r="J54" s="26" t="s">
        <v>136</v>
      </c>
    </row>
    <row r="55" spans="2:10" s="2" customFormat="1" ht="15.75" x14ac:dyDescent="0.25">
      <c r="B55" s="76"/>
      <c r="C55" s="82"/>
      <c r="D55" s="82"/>
      <c r="E55" s="82"/>
      <c r="F55" s="82"/>
      <c r="G55" s="86"/>
      <c r="H55" s="12" t="s">
        <v>59</v>
      </c>
      <c r="I55" s="14" t="s">
        <v>137</v>
      </c>
      <c r="J55" s="26" t="s">
        <v>138</v>
      </c>
    </row>
    <row r="56" spans="2:10" s="2" customFormat="1" ht="15.75" x14ac:dyDescent="0.25">
      <c r="B56" s="76"/>
      <c r="C56" s="82"/>
      <c r="D56" s="82"/>
      <c r="E56" s="82"/>
      <c r="F56" s="82"/>
      <c r="G56" s="86"/>
      <c r="H56" s="12" t="s">
        <v>60</v>
      </c>
      <c r="I56" s="14" t="s">
        <v>139</v>
      </c>
      <c r="J56" s="26" t="s">
        <v>140</v>
      </c>
    </row>
    <row r="57" spans="2:10" s="2" customFormat="1" ht="15.75" x14ac:dyDescent="0.25">
      <c r="B57" s="76"/>
      <c r="C57" s="82"/>
      <c r="D57" s="82"/>
      <c r="E57" s="82"/>
      <c r="F57" s="82"/>
      <c r="G57" s="86"/>
      <c r="H57" s="12" t="s">
        <v>61</v>
      </c>
      <c r="I57" s="14" t="s">
        <v>141</v>
      </c>
      <c r="J57" s="26" t="s">
        <v>142</v>
      </c>
    </row>
    <row r="58" spans="2:10" s="2" customFormat="1" ht="15.75" x14ac:dyDescent="0.25">
      <c r="B58" s="76"/>
      <c r="C58" s="82"/>
      <c r="D58" s="82"/>
      <c r="E58" s="82"/>
      <c r="F58" s="82" t="s">
        <v>274</v>
      </c>
      <c r="G58" s="87" t="s">
        <v>162</v>
      </c>
      <c r="H58" s="17" t="s">
        <v>16</v>
      </c>
      <c r="I58" s="14" t="s">
        <v>163</v>
      </c>
      <c r="J58" s="26" t="s">
        <v>275</v>
      </c>
    </row>
    <row r="59" spans="2:10" s="2" customFormat="1" ht="15.75" x14ac:dyDescent="0.25">
      <c r="B59" s="76"/>
      <c r="C59" s="82"/>
      <c r="D59" s="82"/>
      <c r="E59" s="82"/>
      <c r="F59" s="82"/>
      <c r="G59" s="87"/>
      <c r="H59" s="17" t="s">
        <v>25</v>
      </c>
      <c r="I59" s="14" t="s">
        <v>164</v>
      </c>
      <c r="J59" s="26" t="s">
        <v>276</v>
      </c>
    </row>
    <row r="60" spans="2:10" s="2" customFormat="1" ht="15.75" x14ac:dyDescent="0.25">
      <c r="B60" s="76"/>
      <c r="C60" s="82"/>
      <c r="D60" s="82"/>
      <c r="E60" s="82"/>
      <c r="F60" s="17" t="s">
        <v>19</v>
      </c>
      <c r="G60" s="19" t="s">
        <v>20</v>
      </c>
      <c r="H60" s="12" t="s">
        <v>16</v>
      </c>
      <c r="I60" s="19" t="s">
        <v>21</v>
      </c>
      <c r="J60" s="26" t="s">
        <v>143</v>
      </c>
    </row>
    <row r="61" spans="2:10" s="2" customFormat="1" ht="15.75" x14ac:dyDescent="0.25">
      <c r="B61" s="76"/>
      <c r="C61" s="82"/>
      <c r="D61" s="82"/>
      <c r="E61" s="82"/>
      <c r="F61" s="82" t="s">
        <v>144</v>
      </c>
      <c r="G61" s="86" t="s">
        <v>145</v>
      </c>
      <c r="H61" s="12" t="s">
        <v>16</v>
      </c>
      <c r="I61" s="14" t="s">
        <v>146</v>
      </c>
      <c r="J61" s="26" t="s">
        <v>147</v>
      </c>
    </row>
    <row r="62" spans="2:10" s="2" customFormat="1" ht="15.75" x14ac:dyDescent="0.25">
      <c r="B62" s="76"/>
      <c r="C62" s="82"/>
      <c r="D62" s="82"/>
      <c r="E62" s="82"/>
      <c r="F62" s="82"/>
      <c r="G62" s="86"/>
      <c r="H62" s="12" t="s">
        <v>25</v>
      </c>
      <c r="I62" s="14" t="s">
        <v>148</v>
      </c>
      <c r="J62" s="26" t="s">
        <v>149</v>
      </c>
    </row>
    <row r="63" spans="2:10" s="2" customFormat="1" ht="15.75" x14ac:dyDescent="0.25">
      <c r="B63" s="76"/>
      <c r="C63" s="82"/>
      <c r="D63" s="82"/>
      <c r="E63" s="82"/>
      <c r="F63" s="82"/>
      <c r="G63" s="86"/>
      <c r="H63" s="12" t="s">
        <v>46</v>
      </c>
      <c r="I63" s="14" t="s">
        <v>150</v>
      </c>
      <c r="J63" s="26" t="s">
        <v>151</v>
      </c>
    </row>
    <row r="64" spans="2:10" s="2" customFormat="1" ht="15.75" x14ac:dyDescent="0.25">
      <c r="B64" s="76"/>
      <c r="C64" s="82"/>
      <c r="D64" s="82"/>
      <c r="E64" s="82"/>
      <c r="F64" s="82"/>
      <c r="G64" s="86"/>
      <c r="H64" s="12" t="s">
        <v>49</v>
      </c>
      <c r="I64" s="14" t="s">
        <v>152</v>
      </c>
      <c r="J64" s="26" t="s">
        <v>153</v>
      </c>
    </row>
    <row r="65" spans="2:10" s="2" customFormat="1" ht="15.75" x14ac:dyDescent="0.25">
      <c r="B65" s="76"/>
      <c r="C65" s="82"/>
      <c r="D65" s="82"/>
      <c r="E65" s="82"/>
      <c r="F65" s="82"/>
      <c r="G65" s="86"/>
      <c r="H65" s="12" t="s">
        <v>58</v>
      </c>
      <c r="I65" s="14" t="s">
        <v>154</v>
      </c>
      <c r="J65" s="26" t="s">
        <v>155</v>
      </c>
    </row>
    <row r="66" spans="2:10" s="2" customFormat="1" ht="15.75" x14ac:dyDescent="0.25">
      <c r="B66" s="76"/>
      <c r="C66" s="82"/>
      <c r="D66" s="82"/>
      <c r="E66" s="82"/>
      <c r="F66" s="82" t="s">
        <v>156</v>
      </c>
      <c r="G66" s="86" t="s">
        <v>157</v>
      </c>
      <c r="H66" s="12" t="s">
        <v>16</v>
      </c>
      <c r="I66" s="14" t="s">
        <v>158</v>
      </c>
      <c r="J66" s="26" t="s">
        <v>159</v>
      </c>
    </row>
    <row r="67" spans="2:10" s="2" customFormat="1" ht="15.75" x14ac:dyDescent="0.25">
      <c r="B67" s="76"/>
      <c r="C67" s="82"/>
      <c r="D67" s="82"/>
      <c r="E67" s="82"/>
      <c r="F67" s="82"/>
      <c r="G67" s="86"/>
      <c r="H67" s="12" t="s">
        <v>25</v>
      </c>
      <c r="I67" s="14" t="s">
        <v>160</v>
      </c>
      <c r="J67" s="26" t="s">
        <v>161</v>
      </c>
    </row>
    <row r="68" spans="2:10" s="2" customFormat="1" ht="15.75" x14ac:dyDescent="0.25">
      <c r="B68" s="76"/>
      <c r="C68" s="82"/>
      <c r="D68" s="82"/>
      <c r="E68" s="82"/>
      <c r="F68" s="17" t="s">
        <v>167</v>
      </c>
      <c r="G68" s="19" t="s">
        <v>168</v>
      </c>
      <c r="H68" s="12" t="s">
        <v>16</v>
      </c>
      <c r="I68" s="14" t="s">
        <v>169</v>
      </c>
      <c r="J68" s="26" t="s">
        <v>170</v>
      </c>
    </row>
    <row r="69" spans="2:10" s="2" customFormat="1" ht="15.75" x14ac:dyDescent="0.25">
      <c r="B69" s="76"/>
      <c r="C69" s="82"/>
      <c r="D69" s="82"/>
      <c r="E69" s="82"/>
      <c r="F69" s="82" t="s">
        <v>171</v>
      </c>
      <c r="G69" s="86" t="s">
        <v>172</v>
      </c>
      <c r="H69" s="12" t="s">
        <v>16</v>
      </c>
      <c r="I69" s="14" t="s">
        <v>173</v>
      </c>
      <c r="J69" s="26" t="s">
        <v>174</v>
      </c>
    </row>
    <row r="70" spans="2:10" s="2" customFormat="1" ht="15.75" x14ac:dyDescent="0.25">
      <c r="B70" s="76"/>
      <c r="C70" s="82"/>
      <c r="D70" s="82"/>
      <c r="E70" s="82"/>
      <c r="F70" s="82"/>
      <c r="G70" s="86"/>
      <c r="H70" s="12" t="s">
        <v>25</v>
      </c>
      <c r="I70" s="14" t="s">
        <v>175</v>
      </c>
      <c r="J70" s="26" t="s">
        <v>176</v>
      </c>
    </row>
    <row r="71" spans="2:10" s="2" customFormat="1" ht="15.75" x14ac:dyDescent="0.25">
      <c r="B71" s="76"/>
      <c r="C71" s="82"/>
      <c r="D71" s="82"/>
      <c r="E71" s="82"/>
      <c r="F71" s="82"/>
      <c r="G71" s="86"/>
      <c r="H71" s="12" t="s">
        <v>49</v>
      </c>
      <c r="I71" s="14" t="s">
        <v>177</v>
      </c>
      <c r="J71" s="26" t="s">
        <v>178</v>
      </c>
    </row>
    <row r="72" spans="2:10" s="2" customFormat="1" ht="47.25" x14ac:dyDescent="0.25">
      <c r="B72" s="76"/>
      <c r="C72" s="82"/>
      <c r="D72" s="82"/>
      <c r="E72" s="82"/>
      <c r="F72" s="17" t="s">
        <v>179</v>
      </c>
      <c r="G72" s="19" t="s">
        <v>180</v>
      </c>
      <c r="H72" s="12" t="s">
        <v>16</v>
      </c>
      <c r="I72" s="14" t="s">
        <v>253</v>
      </c>
      <c r="J72" s="26" t="s">
        <v>181</v>
      </c>
    </row>
    <row r="73" spans="2:10" s="2" customFormat="1" ht="15.75" x14ac:dyDescent="0.25">
      <c r="B73" s="76"/>
      <c r="C73" s="82"/>
      <c r="D73" s="82"/>
      <c r="E73" s="82"/>
      <c r="F73" s="82" t="s">
        <v>34</v>
      </c>
      <c r="G73" s="86" t="s">
        <v>35</v>
      </c>
      <c r="H73" s="12" t="s">
        <v>16</v>
      </c>
      <c r="I73" s="19" t="s">
        <v>64</v>
      </c>
      <c r="J73" s="26" t="s">
        <v>182</v>
      </c>
    </row>
    <row r="74" spans="2:10" s="2" customFormat="1" ht="15.75" x14ac:dyDescent="0.25">
      <c r="B74" s="76"/>
      <c r="C74" s="82"/>
      <c r="D74" s="82"/>
      <c r="E74" s="82"/>
      <c r="F74" s="82"/>
      <c r="G74" s="86"/>
      <c r="H74" s="12" t="s">
        <v>25</v>
      </c>
      <c r="I74" s="19" t="s">
        <v>183</v>
      </c>
      <c r="J74" s="26" t="s">
        <v>184</v>
      </c>
    </row>
    <row r="75" spans="2:10" ht="31.5" x14ac:dyDescent="0.25">
      <c r="B75" s="76"/>
      <c r="C75" s="82"/>
      <c r="D75" s="82"/>
      <c r="E75" s="82"/>
      <c r="F75" s="89"/>
      <c r="G75" s="89"/>
      <c r="H75" s="12" t="s">
        <v>46</v>
      </c>
      <c r="I75" s="19" t="s">
        <v>185</v>
      </c>
      <c r="J75" s="26" t="s">
        <v>186</v>
      </c>
    </row>
    <row r="76" spans="2:10" s="2" customFormat="1" ht="15.75" x14ac:dyDescent="0.25">
      <c r="B76" s="76"/>
      <c r="C76" s="82"/>
      <c r="D76" s="82"/>
      <c r="E76" s="82"/>
      <c r="F76" s="82"/>
      <c r="G76" s="86"/>
      <c r="H76" s="12" t="s">
        <v>49</v>
      </c>
      <c r="I76" s="19" t="s">
        <v>187</v>
      </c>
      <c r="J76" s="26" t="s">
        <v>188</v>
      </c>
    </row>
    <row r="77" spans="2:10" s="2" customFormat="1" ht="15.75" x14ac:dyDescent="0.25">
      <c r="B77" s="76"/>
      <c r="C77" s="82"/>
      <c r="D77" s="82"/>
      <c r="E77" s="82"/>
      <c r="F77" s="82" t="s">
        <v>189</v>
      </c>
      <c r="G77" s="86" t="s">
        <v>190</v>
      </c>
      <c r="H77" s="12" t="s">
        <v>16</v>
      </c>
      <c r="I77" s="19" t="s">
        <v>191</v>
      </c>
      <c r="J77" s="26" t="s">
        <v>192</v>
      </c>
    </row>
    <row r="78" spans="2:10" s="2" customFormat="1" ht="15.75" x14ac:dyDescent="0.25">
      <c r="B78" s="76"/>
      <c r="C78" s="82"/>
      <c r="D78" s="82"/>
      <c r="E78" s="82"/>
      <c r="F78" s="82"/>
      <c r="G78" s="86"/>
      <c r="H78" s="12" t="s">
        <v>25</v>
      </c>
      <c r="I78" s="14" t="s">
        <v>193</v>
      </c>
      <c r="J78" s="26" t="s">
        <v>194</v>
      </c>
    </row>
    <row r="79" spans="2:10" s="2" customFormat="1" ht="15.75" x14ac:dyDescent="0.25">
      <c r="B79" s="76"/>
      <c r="C79" s="82"/>
      <c r="D79" s="82"/>
      <c r="E79" s="82"/>
      <c r="F79" s="82" t="s">
        <v>40</v>
      </c>
      <c r="G79" s="87" t="s">
        <v>41</v>
      </c>
      <c r="H79" s="12" t="s">
        <v>16</v>
      </c>
      <c r="I79" s="14" t="s">
        <v>95</v>
      </c>
      <c r="J79" s="26" t="s">
        <v>246</v>
      </c>
    </row>
    <row r="80" spans="2:10" s="2" customFormat="1" ht="15.75" x14ac:dyDescent="0.25">
      <c r="B80" s="76"/>
      <c r="C80" s="82"/>
      <c r="D80" s="82"/>
      <c r="E80" s="82"/>
      <c r="F80" s="82"/>
      <c r="G80" s="87"/>
      <c r="H80" s="12" t="s">
        <v>25</v>
      </c>
      <c r="I80" s="14" t="s">
        <v>261</v>
      </c>
      <c r="J80" s="26" t="s">
        <v>247</v>
      </c>
    </row>
    <row r="81" spans="2:10" s="2" customFormat="1" ht="15.75" x14ac:dyDescent="0.25">
      <c r="B81" s="76"/>
      <c r="C81" s="82"/>
      <c r="D81" s="82"/>
      <c r="E81" s="82"/>
      <c r="F81" s="82"/>
      <c r="G81" s="87"/>
      <c r="H81" s="12" t="s">
        <v>46</v>
      </c>
      <c r="I81" s="14" t="s">
        <v>262</v>
      </c>
      <c r="J81" s="26" t="s">
        <v>248</v>
      </c>
    </row>
    <row r="82" spans="2:10" s="2" customFormat="1" ht="15.75" x14ac:dyDescent="0.25">
      <c r="B82" s="76"/>
      <c r="C82" s="82"/>
      <c r="D82" s="82"/>
      <c r="E82" s="82"/>
      <c r="F82" s="82"/>
      <c r="G82" s="87"/>
      <c r="H82" s="12" t="s">
        <v>49</v>
      </c>
      <c r="I82" s="14" t="s">
        <v>244</v>
      </c>
      <c r="J82" s="26" t="s">
        <v>249</v>
      </c>
    </row>
    <row r="83" spans="2:10" s="2" customFormat="1" ht="15.75" x14ac:dyDescent="0.25">
      <c r="B83" s="76"/>
      <c r="C83" s="82"/>
      <c r="D83" s="82"/>
      <c r="E83" s="82"/>
      <c r="F83" s="82"/>
      <c r="G83" s="87"/>
      <c r="H83" s="12" t="s">
        <v>58</v>
      </c>
      <c r="I83" s="14" t="s">
        <v>245</v>
      </c>
      <c r="J83" s="26" t="s">
        <v>250</v>
      </c>
    </row>
    <row r="84" spans="2:10" s="2" customFormat="1" ht="15.75" x14ac:dyDescent="0.25">
      <c r="B84" s="76"/>
      <c r="C84" s="82"/>
      <c r="D84" s="82"/>
      <c r="E84" s="82"/>
      <c r="F84" s="82"/>
      <c r="G84" s="87"/>
      <c r="H84" s="12" t="s">
        <v>59</v>
      </c>
      <c r="I84" s="14" t="s">
        <v>165</v>
      </c>
      <c r="J84" s="26" t="s">
        <v>251</v>
      </c>
    </row>
    <row r="85" spans="2:10" s="2" customFormat="1" ht="15.75" x14ac:dyDescent="0.25">
      <c r="B85" s="76"/>
      <c r="C85" s="82"/>
      <c r="D85" s="82"/>
      <c r="E85" s="82"/>
      <c r="F85" s="82"/>
      <c r="G85" s="88"/>
      <c r="H85" s="17" t="s">
        <v>60</v>
      </c>
      <c r="I85" s="14" t="s">
        <v>166</v>
      </c>
      <c r="J85" s="26" t="s">
        <v>252</v>
      </c>
    </row>
    <row r="86" spans="2:10" s="2" customFormat="1" ht="63" x14ac:dyDescent="0.25">
      <c r="B86" s="76"/>
      <c r="C86" s="82"/>
      <c r="D86" s="82"/>
      <c r="E86" s="82"/>
      <c r="F86" s="59" t="s">
        <v>301</v>
      </c>
      <c r="G86" s="58" t="s">
        <v>302</v>
      </c>
      <c r="H86" s="60" t="s">
        <v>18</v>
      </c>
      <c r="I86" s="61"/>
      <c r="J86" s="62" t="s">
        <v>325</v>
      </c>
    </row>
    <row r="87" spans="2:10" s="2" customFormat="1" ht="31.5" x14ac:dyDescent="0.25">
      <c r="B87" s="76"/>
      <c r="C87" s="82"/>
      <c r="D87" s="82"/>
      <c r="E87" s="82"/>
      <c r="F87" s="15" t="s">
        <v>303</v>
      </c>
      <c r="G87" s="58" t="s">
        <v>304</v>
      </c>
      <c r="H87" s="63" t="s">
        <v>18</v>
      </c>
      <c r="I87" s="61"/>
      <c r="J87" s="62" t="s">
        <v>326</v>
      </c>
    </row>
    <row r="88" spans="2:10" s="2" customFormat="1" ht="31.5" x14ac:dyDescent="0.25">
      <c r="B88" s="76"/>
      <c r="C88" s="82"/>
      <c r="D88" s="82"/>
      <c r="E88" s="82"/>
      <c r="F88" s="15" t="s">
        <v>305</v>
      </c>
      <c r="G88" s="58" t="s">
        <v>306</v>
      </c>
      <c r="H88" s="63" t="s">
        <v>18</v>
      </c>
      <c r="I88" s="61"/>
      <c r="J88" s="62" t="s">
        <v>327</v>
      </c>
    </row>
    <row r="89" spans="2:10" s="2" customFormat="1" ht="47.25" x14ac:dyDescent="0.25">
      <c r="B89" s="76"/>
      <c r="C89" s="82"/>
      <c r="D89" s="82"/>
      <c r="E89" s="82"/>
      <c r="F89" s="15" t="s">
        <v>307</v>
      </c>
      <c r="G89" s="58" t="s">
        <v>308</v>
      </c>
      <c r="H89" s="60" t="s">
        <v>18</v>
      </c>
      <c r="I89" s="61"/>
      <c r="J89" s="62" t="s">
        <v>328</v>
      </c>
    </row>
    <row r="90" spans="2:10" s="2" customFormat="1" ht="15.75" x14ac:dyDescent="0.25">
      <c r="B90" s="76"/>
      <c r="C90" s="82"/>
      <c r="D90" s="82"/>
      <c r="E90" s="82"/>
      <c r="F90" s="78" t="s">
        <v>309</v>
      </c>
      <c r="G90" s="80" t="s">
        <v>310</v>
      </c>
      <c r="H90" s="60" t="s">
        <v>16</v>
      </c>
      <c r="I90" s="61" t="s">
        <v>311</v>
      </c>
      <c r="J90" s="62" t="s">
        <v>329</v>
      </c>
    </row>
    <row r="91" spans="2:10" s="2" customFormat="1" ht="15.75" x14ac:dyDescent="0.25">
      <c r="B91" s="76"/>
      <c r="C91" s="82"/>
      <c r="D91" s="82"/>
      <c r="E91" s="82"/>
      <c r="F91" s="79"/>
      <c r="G91" s="81"/>
      <c r="H91" s="60" t="s">
        <v>25</v>
      </c>
      <c r="I91" s="61" t="s">
        <v>312</v>
      </c>
      <c r="J91" s="62" t="s">
        <v>330</v>
      </c>
    </row>
    <row r="92" spans="2:10" s="2" customFormat="1" ht="31.5" x14ac:dyDescent="0.25">
      <c r="B92" s="76"/>
      <c r="C92" s="82"/>
      <c r="D92" s="82"/>
      <c r="E92" s="82"/>
      <c r="F92" s="59" t="s">
        <v>313</v>
      </c>
      <c r="G92" s="64" t="s">
        <v>314</v>
      </c>
      <c r="H92" s="60" t="s">
        <v>18</v>
      </c>
      <c r="I92" s="61"/>
      <c r="J92" s="62" t="s">
        <v>331</v>
      </c>
    </row>
    <row r="93" spans="2:10" s="2" customFormat="1" ht="31.5" customHeight="1" x14ac:dyDescent="0.25">
      <c r="B93" s="76"/>
      <c r="C93" s="82"/>
      <c r="D93" s="82"/>
      <c r="E93" s="82"/>
      <c r="F93" s="59" t="s">
        <v>315</v>
      </c>
      <c r="G93" s="64" t="s">
        <v>316</v>
      </c>
      <c r="H93" s="60" t="s">
        <v>18</v>
      </c>
      <c r="I93" s="61"/>
      <c r="J93" s="62" t="s">
        <v>332</v>
      </c>
    </row>
    <row r="94" spans="2:10" s="2" customFormat="1" ht="15.75" customHeight="1" x14ac:dyDescent="0.25">
      <c r="B94" s="76"/>
      <c r="C94" s="82"/>
      <c r="D94" s="82"/>
      <c r="E94" s="82"/>
      <c r="F94" s="59" t="s">
        <v>317</v>
      </c>
      <c r="G94" s="64" t="s">
        <v>318</v>
      </c>
      <c r="H94" s="60" t="s">
        <v>18</v>
      </c>
      <c r="I94" s="61"/>
      <c r="J94" s="62" t="s">
        <v>333</v>
      </c>
    </row>
    <row r="95" spans="2:10" s="2" customFormat="1" ht="31.5" x14ac:dyDescent="0.25">
      <c r="B95" s="76"/>
      <c r="C95" s="82"/>
      <c r="D95" s="82"/>
      <c r="E95" s="82"/>
      <c r="F95" s="59" t="s">
        <v>319</v>
      </c>
      <c r="G95" s="64" t="s">
        <v>320</v>
      </c>
      <c r="H95" s="60" t="s">
        <v>18</v>
      </c>
      <c r="I95" s="61"/>
      <c r="J95" s="62" t="s">
        <v>334</v>
      </c>
    </row>
    <row r="96" spans="2:10" s="2" customFormat="1" ht="31.5" x14ac:dyDescent="0.25">
      <c r="B96" s="76"/>
      <c r="C96" s="82"/>
      <c r="D96" s="82"/>
      <c r="E96" s="82"/>
      <c r="F96" s="59" t="s">
        <v>321</v>
      </c>
      <c r="G96" s="64" t="s">
        <v>322</v>
      </c>
      <c r="H96" s="60" t="s">
        <v>18</v>
      </c>
      <c r="I96" s="61"/>
      <c r="J96" s="62" t="s">
        <v>335</v>
      </c>
    </row>
    <row r="97" spans="2:10" s="2" customFormat="1" ht="32.25" thickBot="1" x14ac:dyDescent="0.3">
      <c r="B97" s="77"/>
      <c r="C97" s="83"/>
      <c r="D97" s="83"/>
      <c r="E97" s="83"/>
      <c r="F97" s="65" t="s">
        <v>323</v>
      </c>
      <c r="G97" s="66" t="s">
        <v>324</v>
      </c>
      <c r="H97" s="67" t="s">
        <v>18</v>
      </c>
      <c r="I97" s="68"/>
      <c r="J97" s="69" t="s">
        <v>336</v>
      </c>
    </row>
    <row r="98" spans="2:10" ht="15.75" thickTop="1" x14ac:dyDescent="0.25"/>
    <row r="100" spans="2:10" ht="16.5" thickBot="1" x14ac:dyDescent="0.3">
      <c r="B100" s="42"/>
      <c r="C100" s="42"/>
      <c r="D100" s="42"/>
      <c r="E100" s="42"/>
      <c r="F100" s="42"/>
      <c r="H100" s="43"/>
      <c r="I100" s="43"/>
      <c r="J100" s="43"/>
    </row>
    <row r="101" spans="2:10" ht="15.75" customHeight="1" x14ac:dyDescent="0.25">
      <c r="B101" s="84" t="s">
        <v>294</v>
      </c>
      <c r="C101" s="84"/>
      <c r="D101" s="84"/>
      <c r="E101" s="84"/>
      <c r="F101" s="84"/>
      <c r="H101" s="43"/>
      <c r="I101" s="43"/>
      <c r="J101" s="43"/>
    </row>
    <row r="102" spans="2:10" ht="15.75" x14ac:dyDescent="0.25">
      <c r="B102" s="85" t="s">
        <v>257</v>
      </c>
      <c r="C102" s="85"/>
      <c r="D102" s="85"/>
      <c r="E102" s="85"/>
      <c r="F102" s="85"/>
    </row>
  </sheetData>
  <mergeCells count="70">
    <mergeCell ref="F42:F44"/>
    <mergeCell ref="G42:G44"/>
    <mergeCell ref="G73:G76"/>
    <mergeCell ref="F35:F36"/>
    <mergeCell ref="G35:G36"/>
    <mergeCell ref="F37:F40"/>
    <mergeCell ref="G37:G40"/>
    <mergeCell ref="G46:G49"/>
    <mergeCell ref="D10:D17"/>
    <mergeCell ref="G28:G31"/>
    <mergeCell ref="G10:G11"/>
    <mergeCell ref="G19:G20"/>
    <mergeCell ref="G22:G23"/>
    <mergeCell ref="G24:G25"/>
    <mergeCell ref="G26:G27"/>
    <mergeCell ref="E8:E9"/>
    <mergeCell ref="F8:F9"/>
    <mergeCell ref="G8:G9"/>
    <mergeCell ref="F28:F31"/>
    <mergeCell ref="G14:G17"/>
    <mergeCell ref="F14:F17"/>
    <mergeCell ref="E10:E17"/>
    <mergeCell ref="E37:E49"/>
    <mergeCell ref="F73:F76"/>
    <mergeCell ref="F26:F27"/>
    <mergeCell ref="B2:J2"/>
    <mergeCell ref="C5:D5"/>
    <mergeCell ref="E5:F5"/>
    <mergeCell ref="G5:H5"/>
    <mergeCell ref="I5:J5"/>
    <mergeCell ref="B4:H4"/>
    <mergeCell ref="I4:J4"/>
    <mergeCell ref="I3:J3"/>
    <mergeCell ref="C6:D6"/>
    <mergeCell ref="E6:F6"/>
    <mergeCell ref="G6:H6"/>
    <mergeCell ref="I6:J6"/>
    <mergeCell ref="D8:D9"/>
    <mergeCell ref="B101:F101"/>
    <mergeCell ref="B102:F102"/>
    <mergeCell ref="F50:F57"/>
    <mergeCell ref="G50:G57"/>
    <mergeCell ref="F61:F65"/>
    <mergeCell ref="G61:G65"/>
    <mergeCell ref="G79:G85"/>
    <mergeCell ref="F66:F67"/>
    <mergeCell ref="G66:G67"/>
    <mergeCell ref="F77:F78"/>
    <mergeCell ref="G77:G78"/>
    <mergeCell ref="F69:F71"/>
    <mergeCell ref="G69:G71"/>
    <mergeCell ref="F58:F59"/>
    <mergeCell ref="G58:G59"/>
    <mergeCell ref="F79:F85"/>
    <mergeCell ref="B8:B97"/>
    <mergeCell ref="F90:F91"/>
    <mergeCell ref="G90:G91"/>
    <mergeCell ref="E50:E97"/>
    <mergeCell ref="D50:D97"/>
    <mergeCell ref="C8:C97"/>
    <mergeCell ref="F10:F11"/>
    <mergeCell ref="D18:D21"/>
    <mergeCell ref="E18:E21"/>
    <mergeCell ref="F46:F49"/>
    <mergeCell ref="F19:F20"/>
    <mergeCell ref="D22:D36"/>
    <mergeCell ref="E22:E36"/>
    <mergeCell ref="F22:F23"/>
    <mergeCell ref="F24:F25"/>
    <mergeCell ref="D37:D49"/>
  </mergeCells>
  <conditionalFormatting sqref="G86:G97">
    <cfRule type="duplicateValues" dxfId="9" priority="1"/>
  </conditionalFormatting>
  <pageMargins left="0.23622047244094491" right="0.23622047244094491" top="0.39370078740157483" bottom="0.55118110236220474" header="0.31496062992125984" footer="0.31496062992125984"/>
  <pageSetup scale="75" firstPageNumber="0" fitToHeight="0" orientation="landscape" verticalDpi="300" r:id="rId1"/>
  <headerFooter>
    <oddFooter>&amp;C&amp;"Arial,Normal"&amp;12 5058 - Academia Metropolitana de Seguridad Pública de León&amp;R&amp;"Arial,Normal"&amp;12&amp;P de &amp;N</oddFooter>
  </headerFooter>
  <ignoredErrors>
    <ignoredError sqref="B6:H6 F45:H45 B8 H9 F10:H10 F18:H18 D18:E18 F19:H21 F37:H37 H47:H49 F79:G79 H79:H84 H15:H17 F11:H11 F12:H12 F13:H13 F14:H14 D8 E50:H50 D46:H46 D10 D22:H25 D26:H31 D34:H36 D38:H40 D37 D41:H41 D42:H44 F60:H65 F66:H67 F73:H74 F77:H78 F68:H70 D32:H32 F75:H76 F51:H57 F58:I58 F59 H59:I59 F8:H8 F71:H72 D33:F33 H3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05"/>
  <sheetViews>
    <sheetView topLeftCell="C1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17.5703125" style="9" customWidth="1"/>
    <col min="6" max="6" width="7.140625" style="10" customWidth="1"/>
    <col min="7" max="7" width="34.42578125" style="10" customWidth="1"/>
    <col min="8" max="8" width="7.42578125" style="10" bestFit="1" customWidth="1"/>
    <col min="9" max="9" width="33.42578125" style="9" customWidth="1"/>
    <col min="10" max="10" width="15.85546875" style="10" bestFit="1" customWidth="1"/>
    <col min="11" max="12" width="9.140625" style="10"/>
    <col min="13" max="13" width="10" style="9" bestFit="1" customWidth="1"/>
    <col min="14" max="15" width="9.140625" style="9"/>
    <col min="16" max="16" width="11.5703125" style="9" customWidth="1"/>
    <col min="17" max="17" width="21.7109375" style="11" bestFit="1" customWidth="1"/>
    <col min="18" max="1026" width="9.140625" style="9"/>
    <col min="1027" max="16384" width="9.140625" style="6"/>
  </cols>
  <sheetData>
    <row r="1" spans="1:1026" ht="12" customHeight="1" thickBot="1" x14ac:dyDescent="0.3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5">
      <c r="A2" s="6"/>
      <c r="B2" s="138"/>
      <c r="C2" s="139"/>
      <c r="D2" s="142" t="s">
        <v>278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30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1" customHeight="1" x14ac:dyDescent="0.25">
      <c r="A3" s="6"/>
      <c r="B3" s="140"/>
      <c r="C3" s="141"/>
      <c r="D3" s="132" t="s">
        <v>295</v>
      </c>
      <c r="E3" s="132"/>
      <c r="F3" s="132"/>
      <c r="G3" s="132"/>
      <c r="H3" s="132"/>
      <c r="I3" s="132"/>
      <c r="J3" s="132"/>
      <c r="K3" s="132"/>
      <c r="L3" s="132"/>
      <c r="M3" s="132"/>
      <c r="N3" s="130" t="s">
        <v>299</v>
      </c>
      <c r="O3" s="130"/>
      <c r="P3" s="130"/>
      <c r="Q3" s="131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x14ac:dyDescent="0.25">
      <c r="A4" s="6"/>
      <c r="B4" s="50"/>
      <c r="C4" s="51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30" t="s">
        <v>300</v>
      </c>
      <c r="O4" s="130"/>
      <c r="P4" s="130"/>
      <c r="Q4" s="131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5">
      <c r="A5" s="6"/>
      <c r="B5" s="143" t="s">
        <v>5</v>
      </c>
      <c r="C5" s="144" t="s">
        <v>6</v>
      </c>
      <c r="D5" s="145" t="s">
        <v>7</v>
      </c>
      <c r="E5" s="144" t="s">
        <v>8</v>
      </c>
      <c r="F5" s="146" t="s">
        <v>195</v>
      </c>
      <c r="G5" s="146" t="s">
        <v>196</v>
      </c>
      <c r="H5" s="147" t="s">
        <v>195</v>
      </c>
      <c r="I5" s="146" t="s">
        <v>197</v>
      </c>
      <c r="J5" s="146" t="s">
        <v>279</v>
      </c>
      <c r="K5" s="146"/>
      <c r="L5" s="146"/>
      <c r="M5" s="48" t="s">
        <v>198</v>
      </c>
      <c r="N5" s="146" t="s">
        <v>199</v>
      </c>
      <c r="O5" s="146"/>
      <c r="P5" s="146" t="s">
        <v>200</v>
      </c>
      <c r="Q5" s="148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78.75" x14ac:dyDescent="0.25">
      <c r="A6" s="6"/>
      <c r="B6" s="143"/>
      <c r="C6" s="144"/>
      <c r="D6" s="145"/>
      <c r="E6" s="144"/>
      <c r="F6" s="146"/>
      <c r="G6" s="146"/>
      <c r="H6" s="147"/>
      <c r="I6" s="146"/>
      <c r="J6" s="48" t="s">
        <v>201</v>
      </c>
      <c r="K6" s="48" t="s">
        <v>202</v>
      </c>
      <c r="L6" s="48" t="s">
        <v>282</v>
      </c>
      <c r="M6" s="48" t="s">
        <v>280</v>
      </c>
      <c r="N6" s="48" t="s">
        <v>203</v>
      </c>
      <c r="O6" s="48" t="s">
        <v>204</v>
      </c>
      <c r="P6" s="48" t="s">
        <v>205</v>
      </c>
      <c r="Q6" s="49" t="s">
        <v>281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16.5" customHeight="1" x14ac:dyDescent="0.25">
      <c r="B7" s="114" t="s">
        <v>16</v>
      </c>
      <c r="C7" s="111" t="s">
        <v>17</v>
      </c>
      <c r="D7" s="104" t="s">
        <v>18</v>
      </c>
      <c r="E7" s="104" t="s">
        <v>296</v>
      </c>
      <c r="F7" s="78" t="s">
        <v>19</v>
      </c>
      <c r="G7" s="80" t="s">
        <v>20</v>
      </c>
      <c r="H7" s="15" t="s">
        <v>16</v>
      </c>
      <c r="I7" s="13" t="s">
        <v>230</v>
      </c>
      <c r="J7" s="44" t="s">
        <v>206</v>
      </c>
      <c r="K7" s="44" t="s">
        <v>277</v>
      </c>
      <c r="L7" s="44" t="s">
        <v>277</v>
      </c>
      <c r="M7" s="44">
        <v>5</v>
      </c>
      <c r="N7" s="44">
        <v>1</v>
      </c>
      <c r="O7" s="44">
        <v>4</v>
      </c>
      <c r="P7" s="44" t="s">
        <v>206</v>
      </c>
      <c r="Q7" s="45" t="s">
        <v>277</v>
      </c>
    </row>
    <row r="8" spans="1:1026" ht="27.75" customHeight="1" x14ac:dyDescent="0.25">
      <c r="B8" s="115"/>
      <c r="C8" s="112"/>
      <c r="D8" s="104"/>
      <c r="E8" s="104"/>
      <c r="F8" s="117"/>
      <c r="G8" s="129"/>
      <c r="H8" s="12" t="s">
        <v>25</v>
      </c>
      <c r="I8" s="13" t="s">
        <v>231</v>
      </c>
      <c r="J8" s="44" t="s">
        <v>206</v>
      </c>
      <c r="K8" s="44" t="s">
        <v>277</v>
      </c>
      <c r="L8" s="44" t="s">
        <v>277</v>
      </c>
      <c r="M8" s="44">
        <v>5</v>
      </c>
      <c r="N8" s="44">
        <v>1</v>
      </c>
      <c r="O8" s="44">
        <v>4</v>
      </c>
      <c r="P8" s="44" t="s">
        <v>206</v>
      </c>
      <c r="Q8" s="45" t="s">
        <v>277</v>
      </c>
    </row>
    <row r="9" spans="1:1026" ht="15.75" customHeight="1" x14ac:dyDescent="0.25">
      <c r="B9" s="115"/>
      <c r="C9" s="112"/>
      <c r="D9" s="82" t="s">
        <v>16</v>
      </c>
      <c r="E9" s="82" t="s">
        <v>233</v>
      </c>
      <c r="F9" s="78" t="s">
        <v>19</v>
      </c>
      <c r="G9" s="80" t="s">
        <v>20</v>
      </c>
      <c r="H9" s="12" t="s">
        <v>16</v>
      </c>
      <c r="I9" s="14" t="s">
        <v>23</v>
      </c>
      <c r="J9" s="44" t="s">
        <v>206</v>
      </c>
      <c r="K9" s="44" t="s">
        <v>277</v>
      </c>
      <c r="L9" s="44" t="s">
        <v>277</v>
      </c>
      <c r="M9" s="44">
        <v>3</v>
      </c>
      <c r="N9" s="44">
        <v>2</v>
      </c>
      <c r="O9" s="44">
        <v>1</v>
      </c>
      <c r="P9" s="44" t="s">
        <v>206</v>
      </c>
      <c r="Q9" s="45" t="s">
        <v>277</v>
      </c>
    </row>
    <row r="10" spans="1:1026" ht="15.75" x14ac:dyDescent="0.25">
      <c r="B10" s="115"/>
      <c r="C10" s="112"/>
      <c r="D10" s="82"/>
      <c r="E10" s="82"/>
      <c r="F10" s="117"/>
      <c r="G10" s="129"/>
      <c r="H10" s="12" t="s">
        <v>25</v>
      </c>
      <c r="I10" s="14" t="s">
        <v>26</v>
      </c>
      <c r="J10" s="44" t="s">
        <v>206</v>
      </c>
      <c r="K10" s="44" t="s">
        <v>277</v>
      </c>
      <c r="L10" s="44" t="s">
        <v>277</v>
      </c>
      <c r="M10" s="44">
        <v>3</v>
      </c>
      <c r="N10" s="44">
        <v>2</v>
      </c>
      <c r="O10" s="44">
        <v>1</v>
      </c>
      <c r="P10" s="44" t="s">
        <v>206</v>
      </c>
      <c r="Q10" s="45" t="s">
        <v>277</v>
      </c>
    </row>
    <row r="11" spans="1:1026" ht="15.75" x14ac:dyDescent="0.25">
      <c r="B11" s="115"/>
      <c r="C11" s="112"/>
      <c r="D11" s="82"/>
      <c r="E11" s="82"/>
      <c r="F11" s="15" t="s">
        <v>30</v>
      </c>
      <c r="G11" s="13" t="s">
        <v>31</v>
      </c>
      <c r="H11" s="16" t="s">
        <v>16</v>
      </c>
      <c r="I11" s="13" t="s">
        <v>32</v>
      </c>
      <c r="J11" s="44" t="s">
        <v>206</v>
      </c>
      <c r="K11" s="44" t="s">
        <v>277</v>
      </c>
      <c r="L11" s="44"/>
      <c r="M11" s="44">
        <v>5</v>
      </c>
      <c r="N11" s="44">
        <v>1</v>
      </c>
      <c r="O11" s="44">
        <v>4</v>
      </c>
      <c r="P11" s="44" t="s">
        <v>206</v>
      </c>
      <c r="Q11" s="45" t="s">
        <v>277</v>
      </c>
    </row>
    <row r="12" spans="1:1026" ht="15.75" customHeight="1" x14ac:dyDescent="0.25">
      <c r="B12" s="115"/>
      <c r="C12" s="112"/>
      <c r="D12" s="82"/>
      <c r="E12" s="82"/>
      <c r="F12" s="17" t="s">
        <v>36</v>
      </c>
      <c r="G12" s="14" t="s">
        <v>37</v>
      </c>
      <c r="H12" s="12" t="s">
        <v>16</v>
      </c>
      <c r="I12" s="14" t="s">
        <v>38</v>
      </c>
      <c r="J12" s="44" t="s">
        <v>206</v>
      </c>
      <c r="K12" s="44" t="s">
        <v>277</v>
      </c>
      <c r="L12" s="44" t="s">
        <v>277</v>
      </c>
      <c r="M12" s="44">
        <v>5</v>
      </c>
      <c r="N12" s="44">
        <v>1</v>
      </c>
      <c r="O12" s="44">
        <v>4</v>
      </c>
      <c r="P12" s="44" t="s">
        <v>206</v>
      </c>
      <c r="Q12" s="45" t="s">
        <v>277</v>
      </c>
    </row>
    <row r="13" spans="1:1026" ht="15.75" x14ac:dyDescent="0.25">
      <c r="B13" s="115"/>
      <c r="C13" s="112"/>
      <c r="D13" s="82"/>
      <c r="E13" s="82"/>
      <c r="F13" s="111" t="s">
        <v>40</v>
      </c>
      <c r="G13" s="126" t="s">
        <v>41</v>
      </c>
      <c r="H13" s="12" t="s">
        <v>16</v>
      </c>
      <c r="I13" s="14" t="s">
        <v>42</v>
      </c>
      <c r="J13" s="44" t="s">
        <v>206</v>
      </c>
      <c r="K13" s="44" t="s">
        <v>277</v>
      </c>
      <c r="L13" s="44" t="s">
        <v>277</v>
      </c>
      <c r="M13" s="44">
        <v>5</v>
      </c>
      <c r="N13" s="44">
        <v>1</v>
      </c>
      <c r="O13" s="44">
        <v>4</v>
      </c>
      <c r="P13" s="44" t="s">
        <v>206</v>
      </c>
      <c r="Q13" s="45" t="s">
        <v>277</v>
      </c>
    </row>
    <row r="14" spans="1:1026" ht="15.75" x14ac:dyDescent="0.25">
      <c r="B14" s="115"/>
      <c r="C14" s="112"/>
      <c r="D14" s="82"/>
      <c r="E14" s="82"/>
      <c r="F14" s="112"/>
      <c r="G14" s="128"/>
      <c r="H14" s="12" t="s">
        <v>25</v>
      </c>
      <c r="I14" s="14" t="s">
        <v>44</v>
      </c>
      <c r="J14" s="44" t="s">
        <v>206</v>
      </c>
      <c r="K14" s="44" t="s">
        <v>277</v>
      </c>
      <c r="L14" s="44" t="s">
        <v>277</v>
      </c>
      <c r="M14" s="44">
        <v>3</v>
      </c>
      <c r="N14" s="44">
        <v>2</v>
      </c>
      <c r="O14" s="44">
        <v>1</v>
      </c>
      <c r="P14" s="44" t="s">
        <v>206</v>
      </c>
      <c r="Q14" s="45" t="s">
        <v>277</v>
      </c>
    </row>
    <row r="15" spans="1:1026" ht="15.75" x14ac:dyDescent="0.25">
      <c r="B15" s="115"/>
      <c r="C15" s="112"/>
      <c r="D15" s="82"/>
      <c r="E15" s="82"/>
      <c r="F15" s="112"/>
      <c r="G15" s="128"/>
      <c r="H15" s="12" t="s">
        <v>46</v>
      </c>
      <c r="I15" s="14" t="s">
        <v>47</v>
      </c>
      <c r="J15" s="44" t="s">
        <v>206</v>
      </c>
      <c r="K15" s="44" t="s">
        <v>277</v>
      </c>
      <c r="L15" s="44" t="s">
        <v>277</v>
      </c>
      <c r="M15" s="44">
        <v>3</v>
      </c>
      <c r="N15" s="44">
        <v>2</v>
      </c>
      <c r="O15" s="44">
        <v>1</v>
      </c>
      <c r="P15" s="44" t="s">
        <v>206</v>
      </c>
      <c r="Q15" s="45" t="s">
        <v>277</v>
      </c>
    </row>
    <row r="16" spans="1:1026" ht="15.75" x14ac:dyDescent="0.25">
      <c r="B16" s="115"/>
      <c r="C16" s="112"/>
      <c r="D16" s="82"/>
      <c r="E16" s="82"/>
      <c r="F16" s="124"/>
      <c r="G16" s="127"/>
      <c r="H16" s="12" t="s">
        <v>49</v>
      </c>
      <c r="I16" s="14" t="s">
        <v>50</v>
      </c>
      <c r="J16" s="44" t="s">
        <v>206</v>
      </c>
      <c r="K16" s="44" t="s">
        <v>277</v>
      </c>
      <c r="L16" s="44" t="s">
        <v>277</v>
      </c>
      <c r="M16" s="44">
        <v>2</v>
      </c>
      <c r="N16" s="44">
        <v>1</v>
      </c>
      <c r="O16" s="44">
        <v>1</v>
      </c>
      <c r="P16" s="44" t="s">
        <v>206</v>
      </c>
      <c r="Q16" s="45" t="s">
        <v>277</v>
      </c>
    </row>
    <row r="17" spans="2:17" ht="15.75" customHeight="1" x14ac:dyDescent="0.25">
      <c r="B17" s="115"/>
      <c r="C17" s="112"/>
      <c r="D17" s="82" t="s">
        <v>25</v>
      </c>
      <c r="E17" s="82" t="s">
        <v>52</v>
      </c>
      <c r="F17" s="15" t="s">
        <v>19</v>
      </c>
      <c r="G17" s="13" t="s">
        <v>20</v>
      </c>
      <c r="H17" s="16" t="s">
        <v>16</v>
      </c>
      <c r="I17" s="18" t="s">
        <v>21</v>
      </c>
      <c r="J17" s="44" t="s">
        <v>206</v>
      </c>
      <c r="K17" s="44" t="s">
        <v>277</v>
      </c>
      <c r="L17" s="44" t="s">
        <v>277</v>
      </c>
      <c r="M17" s="44">
        <v>5</v>
      </c>
      <c r="N17" s="44">
        <v>1</v>
      </c>
      <c r="O17" s="44">
        <v>4</v>
      </c>
      <c r="P17" s="44" t="s">
        <v>206</v>
      </c>
      <c r="Q17" s="45" t="s">
        <v>277</v>
      </c>
    </row>
    <row r="18" spans="2:17" ht="15.75" x14ac:dyDescent="0.25">
      <c r="B18" s="115"/>
      <c r="C18" s="112"/>
      <c r="D18" s="82"/>
      <c r="E18" s="82"/>
      <c r="F18" s="111" t="s">
        <v>62</v>
      </c>
      <c r="G18" s="126" t="s">
        <v>63</v>
      </c>
      <c r="H18" s="12" t="s">
        <v>16</v>
      </c>
      <c r="I18" s="19" t="s">
        <v>64</v>
      </c>
      <c r="J18" s="44" t="s">
        <v>206</v>
      </c>
      <c r="K18" s="44" t="s">
        <v>277</v>
      </c>
      <c r="L18" s="44" t="s">
        <v>277</v>
      </c>
      <c r="M18" s="44">
        <v>5</v>
      </c>
      <c r="N18" s="44">
        <v>2</v>
      </c>
      <c r="O18" s="44">
        <v>3</v>
      </c>
      <c r="P18" s="44" t="s">
        <v>206</v>
      </c>
      <c r="Q18" s="45" t="s">
        <v>277</v>
      </c>
    </row>
    <row r="19" spans="2:17" ht="15.75" x14ac:dyDescent="0.25">
      <c r="B19" s="115"/>
      <c r="C19" s="112"/>
      <c r="D19" s="82"/>
      <c r="E19" s="82"/>
      <c r="F19" s="124"/>
      <c r="G19" s="127"/>
      <c r="H19" s="12" t="s">
        <v>25</v>
      </c>
      <c r="I19" s="19" t="s">
        <v>66</v>
      </c>
      <c r="J19" s="44" t="s">
        <v>206</v>
      </c>
      <c r="K19" s="44" t="s">
        <v>277</v>
      </c>
      <c r="L19" s="44" t="s">
        <v>277</v>
      </c>
      <c r="M19" s="44">
        <v>4</v>
      </c>
      <c r="N19" s="44">
        <v>1</v>
      </c>
      <c r="O19" s="44">
        <v>3</v>
      </c>
      <c r="P19" s="44" t="s">
        <v>277</v>
      </c>
      <c r="Q19" s="45" t="s">
        <v>206</v>
      </c>
    </row>
    <row r="20" spans="2:17" ht="31.5" x14ac:dyDescent="0.25">
      <c r="B20" s="115"/>
      <c r="C20" s="112"/>
      <c r="D20" s="82"/>
      <c r="E20" s="82"/>
      <c r="F20" s="15" t="s">
        <v>34</v>
      </c>
      <c r="G20" s="13" t="s">
        <v>35</v>
      </c>
      <c r="H20" s="16" t="s">
        <v>16</v>
      </c>
      <c r="I20" s="18" t="s">
        <v>68</v>
      </c>
      <c r="J20" s="44" t="s">
        <v>206</v>
      </c>
      <c r="K20" s="44" t="s">
        <v>277</v>
      </c>
      <c r="L20" s="44" t="s">
        <v>277</v>
      </c>
      <c r="M20" s="44">
        <v>5</v>
      </c>
      <c r="N20" s="44">
        <v>1</v>
      </c>
      <c r="O20" s="44">
        <v>4</v>
      </c>
      <c r="P20" s="44" t="s">
        <v>206</v>
      </c>
      <c r="Q20" s="45" t="s">
        <v>277</v>
      </c>
    </row>
    <row r="21" spans="2:17" ht="31.5" x14ac:dyDescent="0.25">
      <c r="B21" s="115"/>
      <c r="C21" s="112"/>
      <c r="D21" s="82" t="s">
        <v>46</v>
      </c>
      <c r="E21" s="82" t="s">
        <v>57</v>
      </c>
      <c r="F21" s="111" t="s">
        <v>53</v>
      </c>
      <c r="G21" s="126" t="s">
        <v>54</v>
      </c>
      <c r="H21" s="12" t="s">
        <v>16</v>
      </c>
      <c r="I21" s="19" t="s">
        <v>70</v>
      </c>
      <c r="J21" s="44" t="s">
        <v>206</v>
      </c>
      <c r="K21" s="44" t="s">
        <v>277</v>
      </c>
      <c r="L21" s="44" t="s">
        <v>277</v>
      </c>
      <c r="M21" s="44">
        <v>5</v>
      </c>
      <c r="N21" s="44">
        <v>1</v>
      </c>
      <c r="O21" s="44">
        <v>4</v>
      </c>
      <c r="P21" s="44" t="s">
        <v>206</v>
      </c>
      <c r="Q21" s="45" t="s">
        <v>277</v>
      </c>
    </row>
    <row r="22" spans="2:17" ht="15.75" x14ac:dyDescent="0.25">
      <c r="B22" s="115"/>
      <c r="C22" s="112"/>
      <c r="D22" s="82"/>
      <c r="E22" s="82"/>
      <c r="F22" s="124"/>
      <c r="G22" s="127"/>
      <c r="H22" s="12" t="s">
        <v>25</v>
      </c>
      <c r="I22" s="19" t="s">
        <v>55</v>
      </c>
      <c r="J22" s="44" t="s">
        <v>206</v>
      </c>
      <c r="K22" s="44" t="s">
        <v>277</v>
      </c>
      <c r="L22" s="44" t="s">
        <v>277</v>
      </c>
      <c r="M22" s="44">
        <v>5</v>
      </c>
      <c r="N22" s="44">
        <v>1</v>
      </c>
      <c r="O22" s="44">
        <v>4</v>
      </c>
      <c r="P22" s="44" t="s">
        <v>206</v>
      </c>
      <c r="Q22" s="45" t="s">
        <v>277</v>
      </c>
    </row>
    <row r="23" spans="2:17" ht="15.75" x14ac:dyDescent="0.25">
      <c r="B23" s="115"/>
      <c r="C23" s="112"/>
      <c r="D23" s="82"/>
      <c r="E23" s="82"/>
      <c r="F23" s="111" t="s">
        <v>19</v>
      </c>
      <c r="G23" s="126" t="s">
        <v>20</v>
      </c>
      <c r="H23" s="12" t="s">
        <v>16</v>
      </c>
      <c r="I23" s="19" t="s">
        <v>23</v>
      </c>
      <c r="J23" s="44" t="s">
        <v>206</v>
      </c>
      <c r="K23" s="44" t="s">
        <v>277</v>
      </c>
      <c r="L23" s="44" t="s">
        <v>277</v>
      </c>
      <c r="M23" s="44">
        <v>3</v>
      </c>
      <c r="N23" s="44">
        <v>2</v>
      </c>
      <c r="O23" s="44">
        <v>1</v>
      </c>
      <c r="P23" s="44" t="s">
        <v>206</v>
      </c>
      <c r="Q23" s="45" t="s">
        <v>277</v>
      </c>
    </row>
    <row r="24" spans="2:17" ht="15.75" x14ac:dyDescent="0.25">
      <c r="B24" s="115"/>
      <c r="C24" s="112"/>
      <c r="D24" s="82"/>
      <c r="E24" s="82"/>
      <c r="F24" s="124"/>
      <c r="G24" s="127"/>
      <c r="H24" s="12" t="s">
        <v>25</v>
      </c>
      <c r="I24" s="19" t="s">
        <v>26</v>
      </c>
      <c r="J24" s="44" t="s">
        <v>206</v>
      </c>
      <c r="K24" s="44" t="s">
        <v>277</v>
      </c>
      <c r="L24" s="44" t="s">
        <v>277</v>
      </c>
      <c r="M24" s="44">
        <v>3</v>
      </c>
      <c r="N24" s="44">
        <v>2</v>
      </c>
      <c r="O24" s="44">
        <v>1</v>
      </c>
      <c r="P24" s="44" t="s">
        <v>206</v>
      </c>
      <c r="Q24" s="45" t="s">
        <v>277</v>
      </c>
    </row>
    <row r="25" spans="2:17" ht="31.5" x14ac:dyDescent="0.25">
      <c r="B25" s="115"/>
      <c r="C25" s="112"/>
      <c r="D25" s="82"/>
      <c r="E25" s="82"/>
      <c r="F25" s="111" t="s">
        <v>75</v>
      </c>
      <c r="G25" s="126" t="s">
        <v>76</v>
      </c>
      <c r="H25" s="12" t="s">
        <v>16</v>
      </c>
      <c r="I25" s="19" t="s">
        <v>77</v>
      </c>
      <c r="J25" s="44" t="s">
        <v>206</v>
      </c>
      <c r="K25" s="44" t="s">
        <v>277</v>
      </c>
      <c r="L25" s="44" t="s">
        <v>277</v>
      </c>
      <c r="M25" s="44">
        <v>3</v>
      </c>
      <c r="N25" s="44">
        <v>2</v>
      </c>
      <c r="O25" s="44">
        <v>1</v>
      </c>
      <c r="P25" s="44" t="s">
        <v>206</v>
      </c>
      <c r="Q25" s="45" t="s">
        <v>277</v>
      </c>
    </row>
    <row r="26" spans="2:17" ht="47.25" x14ac:dyDescent="0.25">
      <c r="B26" s="115"/>
      <c r="C26" s="112"/>
      <c r="D26" s="82"/>
      <c r="E26" s="82"/>
      <c r="F26" s="124"/>
      <c r="G26" s="127"/>
      <c r="H26" s="12" t="s">
        <v>25</v>
      </c>
      <c r="I26" s="19" t="s">
        <v>79</v>
      </c>
      <c r="J26" s="44" t="s">
        <v>206</v>
      </c>
      <c r="K26" s="44" t="s">
        <v>277</v>
      </c>
      <c r="L26" s="44" t="s">
        <v>277</v>
      </c>
      <c r="M26" s="44">
        <v>2</v>
      </c>
      <c r="N26" s="44">
        <v>1</v>
      </c>
      <c r="O26" s="44">
        <v>1</v>
      </c>
      <c r="P26" s="44" t="s">
        <v>206</v>
      </c>
      <c r="Q26" s="45" t="s">
        <v>277</v>
      </c>
    </row>
    <row r="27" spans="2:17" ht="15.75" x14ac:dyDescent="0.25">
      <c r="B27" s="115"/>
      <c r="C27" s="112"/>
      <c r="D27" s="82"/>
      <c r="E27" s="82"/>
      <c r="F27" s="111" t="s">
        <v>34</v>
      </c>
      <c r="G27" s="126" t="s">
        <v>35</v>
      </c>
      <c r="H27" s="12" t="s">
        <v>16</v>
      </c>
      <c r="I27" s="19" t="s">
        <v>81</v>
      </c>
      <c r="J27" s="44" t="s">
        <v>206</v>
      </c>
      <c r="K27" s="44" t="s">
        <v>277</v>
      </c>
      <c r="L27" s="44" t="s">
        <v>277</v>
      </c>
      <c r="M27" s="44">
        <v>5</v>
      </c>
      <c r="N27" s="44">
        <v>1</v>
      </c>
      <c r="O27" s="44">
        <v>4</v>
      </c>
      <c r="P27" s="44" t="s">
        <v>206</v>
      </c>
      <c r="Q27" s="45" t="s">
        <v>277</v>
      </c>
    </row>
    <row r="28" spans="2:17" ht="31.5" x14ac:dyDescent="0.25">
      <c r="B28" s="115"/>
      <c r="C28" s="112"/>
      <c r="D28" s="82"/>
      <c r="E28" s="82"/>
      <c r="F28" s="112"/>
      <c r="G28" s="128"/>
      <c r="H28" s="12" t="s">
        <v>25</v>
      </c>
      <c r="I28" s="19" t="s">
        <v>83</v>
      </c>
      <c r="J28" s="44" t="s">
        <v>206</v>
      </c>
      <c r="K28" s="44" t="s">
        <v>277</v>
      </c>
      <c r="L28" s="44" t="s">
        <v>277</v>
      </c>
      <c r="M28" s="44">
        <v>5</v>
      </c>
      <c r="N28" s="44">
        <v>1</v>
      </c>
      <c r="O28" s="44">
        <v>4</v>
      </c>
      <c r="P28" s="44" t="s">
        <v>206</v>
      </c>
      <c r="Q28" s="45" t="s">
        <v>277</v>
      </c>
    </row>
    <row r="29" spans="2:17" ht="15.75" x14ac:dyDescent="0.25">
      <c r="B29" s="115"/>
      <c r="C29" s="112"/>
      <c r="D29" s="82"/>
      <c r="E29" s="82"/>
      <c r="F29" s="112"/>
      <c r="G29" s="128"/>
      <c r="H29" s="17" t="s">
        <v>46</v>
      </c>
      <c r="I29" s="19" t="s">
        <v>86</v>
      </c>
      <c r="J29" s="44" t="s">
        <v>206</v>
      </c>
      <c r="K29" s="44" t="s">
        <v>277</v>
      </c>
      <c r="L29" s="44" t="s">
        <v>277</v>
      </c>
      <c r="M29" s="44">
        <v>5</v>
      </c>
      <c r="N29" s="44">
        <v>1</v>
      </c>
      <c r="O29" s="44">
        <v>4</v>
      </c>
      <c r="P29" s="44" t="s">
        <v>206</v>
      </c>
      <c r="Q29" s="45" t="s">
        <v>277</v>
      </c>
    </row>
    <row r="30" spans="2:17" ht="31.5" x14ac:dyDescent="0.25">
      <c r="B30" s="115"/>
      <c r="C30" s="112"/>
      <c r="D30" s="82"/>
      <c r="E30" s="82"/>
      <c r="F30" s="124"/>
      <c r="G30" s="127"/>
      <c r="H30" s="17" t="s">
        <v>49</v>
      </c>
      <c r="I30" s="19" t="s">
        <v>88</v>
      </c>
      <c r="J30" s="44" t="s">
        <v>206</v>
      </c>
      <c r="K30" s="44" t="s">
        <v>277</v>
      </c>
      <c r="L30" s="44" t="s">
        <v>277</v>
      </c>
      <c r="M30" s="44">
        <v>2</v>
      </c>
      <c r="N30" s="44">
        <v>1</v>
      </c>
      <c r="O30" s="44">
        <v>1</v>
      </c>
      <c r="P30" s="44" t="s">
        <v>206</v>
      </c>
      <c r="Q30" s="45" t="s">
        <v>277</v>
      </c>
    </row>
    <row r="31" spans="2:17" ht="15.75" x14ac:dyDescent="0.25">
      <c r="B31" s="115"/>
      <c r="C31" s="112"/>
      <c r="D31" s="82"/>
      <c r="E31" s="82"/>
      <c r="F31" s="17" t="s">
        <v>89</v>
      </c>
      <c r="G31" s="14" t="s">
        <v>90</v>
      </c>
      <c r="H31" s="12" t="s">
        <v>16</v>
      </c>
      <c r="I31" s="19" t="s">
        <v>91</v>
      </c>
      <c r="J31" s="44" t="s">
        <v>206</v>
      </c>
      <c r="K31" s="44" t="s">
        <v>277</v>
      </c>
      <c r="L31" s="44" t="s">
        <v>277</v>
      </c>
      <c r="M31" s="44">
        <v>5</v>
      </c>
      <c r="N31" s="44">
        <v>1</v>
      </c>
      <c r="O31" s="44">
        <v>4</v>
      </c>
      <c r="P31" s="44" t="s">
        <v>206</v>
      </c>
      <c r="Q31" s="45" t="s">
        <v>277</v>
      </c>
    </row>
    <row r="32" spans="2:17" ht="31.5" x14ac:dyDescent="0.25">
      <c r="B32" s="115"/>
      <c r="C32" s="112"/>
      <c r="D32" s="82"/>
      <c r="E32" s="82"/>
      <c r="F32" s="17" t="s">
        <v>93</v>
      </c>
      <c r="G32" s="14" t="s">
        <v>94</v>
      </c>
      <c r="H32" s="12" t="s">
        <v>16</v>
      </c>
      <c r="I32" s="19" t="s">
        <v>95</v>
      </c>
      <c r="J32" s="44" t="s">
        <v>206</v>
      </c>
      <c r="K32" s="44" t="s">
        <v>206</v>
      </c>
      <c r="L32" s="44" t="s">
        <v>277</v>
      </c>
      <c r="M32" s="44">
        <v>5</v>
      </c>
      <c r="N32" s="44">
        <v>1</v>
      </c>
      <c r="O32" s="44">
        <v>4</v>
      </c>
      <c r="P32" s="44" t="s">
        <v>206</v>
      </c>
      <c r="Q32" s="45" t="s">
        <v>277</v>
      </c>
    </row>
    <row r="33" spans="2:17" ht="31.5" x14ac:dyDescent="0.25">
      <c r="B33" s="115"/>
      <c r="C33" s="112"/>
      <c r="D33" s="82"/>
      <c r="E33" s="82"/>
      <c r="F33" s="17" t="s">
        <v>97</v>
      </c>
      <c r="G33" s="14" t="s">
        <v>98</v>
      </c>
      <c r="H33" s="12" t="s">
        <v>16</v>
      </c>
      <c r="I33" s="19" t="s">
        <v>99</v>
      </c>
      <c r="J33" s="44" t="s">
        <v>206</v>
      </c>
      <c r="K33" s="44" t="s">
        <v>277</v>
      </c>
      <c r="L33" s="44" t="s">
        <v>277</v>
      </c>
      <c r="M33" s="44">
        <v>3</v>
      </c>
      <c r="N33" s="44">
        <v>1</v>
      </c>
      <c r="O33" s="44">
        <v>2</v>
      </c>
      <c r="P33" s="44" t="s">
        <v>206</v>
      </c>
      <c r="Q33" s="45" t="s">
        <v>277</v>
      </c>
    </row>
    <row r="34" spans="2:17" ht="31.5" x14ac:dyDescent="0.25">
      <c r="B34" s="115"/>
      <c r="C34" s="112"/>
      <c r="D34" s="82"/>
      <c r="E34" s="82"/>
      <c r="F34" s="111" t="s">
        <v>40</v>
      </c>
      <c r="G34" s="126" t="s">
        <v>41</v>
      </c>
      <c r="H34" s="12" t="s">
        <v>16</v>
      </c>
      <c r="I34" s="19" t="s">
        <v>101</v>
      </c>
      <c r="J34" s="44" t="s">
        <v>206</v>
      </c>
      <c r="K34" s="44" t="s">
        <v>277</v>
      </c>
      <c r="L34" s="44" t="s">
        <v>277</v>
      </c>
      <c r="M34" s="44">
        <v>3</v>
      </c>
      <c r="N34" s="44">
        <v>2</v>
      </c>
      <c r="O34" s="44">
        <v>1</v>
      </c>
      <c r="P34" s="44" t="s">
        <v>206</v>
      </c>
      <c r="Q34" s="45" t="s">
        <v>277</v>
      </c>
    </row>
    <row r="35" spans="2:17" ht="31.5" x14ac:dyDescent="0.25">
      <c r="B35" s="115"/>
      <c r="C35" s="112"/>
      <c r="D35" s="82"/>
      <c r="E35" s="82"/>
      <c r="F35" s="124"/>
      <c r="G35" s="127"/>
      <c r="H35" s="12" t="s">
        <v>25</v>
      </c>
      <c r="I35" s="19" t="s">
        <v>104</v>
      </c>
      <c r="J35" s="44" t="s">
        <v>206</v>
      </c>
      <c r="K35" s="44" t="s">
        <v>277</v>
      </c>
      <c r="L35" s="44" t="s">
        <v>277</v>
      </c>
      <c r="M35" s="44">
        <v>3</v>
      </c>
      <c r="N35" s="44">
        <v>2</v>
      </c>
      <c r="O35" s="44">
        <v>1</v>
      </c>
      <c r="P35" s="44" t="s">
        <v>206</v>
      </c>
      <c r="Q35" s="45" t="s">
        <v>277</v>
      </c>
    </row>
    <row r="36" spans="2:17" ht="15.75" customHeight="1" x14ac:dyDescent="0.25">
      <c r="B36" s="115"/>
      <c r="C36" s="112"/>
      <c r="D36" s="82" t="s">
        <v>49</v>
      </c>
      <c r="E36" s="82" t="s">
        <v>234</v>
      </c>
      <c r="F36" s="78" t="s">
        <v>105</v>
      </c>
      <c r="G36" s="118" t="s">
        <v>106</v>
      </c>
      <c r="H36" s="16" t="s">
        <v>16</v>
      </c>
      <c r="I36" s="18" t="s">
        <v>107</v>
      </c>
      <c r="J36" s="44" t="s">
        <v>206</v>
      </c>
      <c r="K36" s="44" t="s">
        <v>206</v>
      </c>
      <c r="L36" s="44" t="s">
        <v>277</v>
      </c>
      <c r="M36" s="44">
        <v>5</v>
      </c>
      <c r="N36" s="44">
        <v>1</v>
      </c>
      <c r="O36" s="44">
        <v>4</v>
      </c>
      <c r="P36" s="44" t="s">
        <v>206</v>
      </c>
      <c r="Q36" s="45" t="s">
        <v>277</v>
      </c>
    </row>
    <row r="37" spans="2:17" ht="15.75" x14ac:dyDescent="0.25">
      <c r="B37" s="115"/>
      <c r="C37" s="112"/>
      <c r="D37" s="82"/>
      <c r="E37" s="82"/>
      <c r="F37" s="117"/>
      <c r="G37" s="119"/>
      <c r="H37" s="16" t="s">
        <v>25</v>
      </c>
      <c r="I37" s="18" t="s">
        <v>109</v>
      </c>
      <c r="J37" s="44" t="s">
        <v>206</v>
      </c>
      <c r="K37" s="44" t="s">
        <v>206</v>
      </c>
      <c r="L37" s="44" t="s">
        <v>277</v>
      </c>
      <c r="M37" s="44">
        <v>5</v>
      </c>
      <c r="N37" s="44">
        <v>1</v>
      </c>
      <c r="O37" s="44">
        <v>4</v>
      </c>
      <c r="P37" s="44" t="s">
        <v>206</v>
      </c>
      <c r="Q37" s="45" t="s">
        <v>277</v>
      </c>
    </row>
    <row r="38" spans="2:17" ht="15.75" x14ac:dyDescent="0.25">
      <c r="B38" s="115"/>
      <c r="C38" s="112"/>
      <c r="D38" s="82"/>
      <c r="E38" s="82"/>
      <c r="F38" s="117"/>
      <c r="G38" s="119"/>
      <c r="H38" s="16" t="s">
        <v>46</v>
      </c>
      <c r="I38" s="18" t="s">
        <v>111</v>
      </c>
      <c r="J38" s="44" t="s">
        <v>206</v>
      </c>
      <c r="K38" s="44" t="s">
        <v>206</v>
      </c>
      <c r="L38" s="44" t="s">
        <v>277</v>
      </c>
      <c r="M38" s="44">
        <v>5</v>
      </c>
      <c r="N38" s="44">
        <v>1</v>
      </c>
      <c r="O38" s="44">
        <v>4</v>
      </c>
      <c r="P38" s="44" t="s">
        <v>206</v>
      </c>
      <c r="Q38" s="45" t="s">
        <v>277</v>
      </c>
    </row>
    <row r="39" spans="2:17" ht="15.75" x14ac:dyDescent="0.25">
      <c r="B39" s="115"/>
      <c r="C39" s="112"/>
      <c r="D39" s="82"/>
      <c r="E39" s="82"/>
      <c r="F39" s="79"/>
      <c r="G39" s="120"/>
      <c r="H39" s="16" t="s">
        <v>49</v>
      </c>
      <c r="I39" s="18" t="s">
        <v>113</v>
      </c>
      <c r="J39" s="44" t="s">
        <v>206</v>
      </c>
      <c r="K39" s="44" t="s">
        <v>206</v>
      </c>
      <c r="L39" s="44" t="s">
        <v>277</v>
      </c>
      <c r="M39" s="44">
        <v>5</v>
      </c>
      <c r="N39" s="44">
        <v>1</v>
      </c>
      <c r="O39" s="44">
        <v>4</v>
      </c>
      <c r="P39" s="44" t="s">
        <v>206</v>
      </c>
      <c r="Q39" s="45" t="s">
        <v>277</v>
      </c>
    </row>
    <row r="40" spans="2:17" ht="15.75" x14ac:dyDescent="0.25">
      <c r="B40" s="115"/>
      <c r="C40" s="112"/>
      <c r="D40" s="82"/>
      <c r="E40" s="82"/>
      <c r="F40" s="55" t="s">
        <v>115</v>
      </c>
      <c r="G40" s="56" t="s">
        <v>116</v>
      </c>
      <c r="H40" s="16" t="s">
        <v>16</v>
      </c>
      <c r="I40" s="18" t="s">
        <v>117</v>
      </c>
      <c r="J40" s="44" t="s">
        <v>206</v>
      </c>
      <c r="K40" s="44" t="s">
        <v>206</v>
      </c>
      <c r="L40" s="44" t="s">
        <v>277</v>
      </c>
      <c r="M40" s="44">
        <v>5</v>
      </c>
      <c r="N40" s="44">
        <v>1</v>
      </c>
      <c r="O40" s="44">
        <v>4</v>
      </c>
      <c r="P40" s="44" t="s">
        <v>206</v>
      </c>
      <c r="Q40" s="45" t="s">
        <v>277</v>
      </c>
    </row>
    <row r="41" spans="2:17" ht="15.75" x14ac:dyDescent="0.25">
      <c r="B41" s="115"/>
      <c r="C41" s="112"/>
      <c r="D41" s="82"/>
      <c r="E41" s="82"/>
      <c r="F41" s="78" t="s">
        <v>119</v>
      </c>
      <c r="G41" s="118" t="s">
        <v>120</v>
      </c>
      <c r="H41" s="16" t="s">
        <v>16</v>
      </c>
      <c r="I41" s="18" t="s">
        <v>121</v>
      </c>
      <c r="J41" s="44" t="s">
        <v>206</v>
      </c>
      <c r="K41" s="44" t="s">
        <v>206</v>
      </c>
      <c r="L41" s="44" t="s">
        <v>277</v>
      </c>
      <c r="M41" s="44">
        <v>5</v>
      </c>
      <c r="N41" s="44">
        <v>3</v>
      </c>
      <c r="O41" s="44">
        <v>2</v>
      </c>
      <c r="P41" s="44" t="s">
        <v>206</v>
      </c>
      <c r="Q41" s="45" t="s">
        <v>277</v>
      </c>
    </row>
    <row r="42" spans="2:17" ht="63" x14ac:dyDescent="0.25">
      <c r="B42" s="115"/>
      <c r="C42" s="112"/>
      <c r="D42" s="82"/>
      <c r="E42" s="82"/>
      <c r="F42" s="117"/>
      <c r="G42" s="119"/>
      <c r="H42" s="16" t="s">
        <v>25</v>
      </c>
      <c r="I42" s="18" t="s">
        <v>235</v>
      </c>
      <c r="J42" s="44" t="s">
        <v>206</v>
      </c>
      <c r="K42" s="44" t="s">
        <v>206</v>
      </c>
      <c r="L42" s="44" t="s">
        <v>277</v>
      </c>
      <c r="M42" s="44">
        <v>5</v>
      </c>
      <c r="N42" s="44">
        <v>3</v>
      </c>
      <c r="O42" s="44">
        <v>2</v>
      </c>
      <c r="P42" s="44" t="s">
        <v>206</v>
      </c>
      <c r="Q42" s="45" t="s">
        <v>277</v>
      </c>
    </row>
    <row r="43" spans="2:17" ht="31.5" x14ac:dyDescent="0.25">
      <c r="B43" s="115"/>
      <c r="C43" s="112"/>
      <c r="D43" s="82"/>
      <c r="E43" s="82"/>
      <c r="F43" s="79"/>
      <c r="G43" s="120"/>
      <c r="H43" s="16" t="s">
        <v>46</v>
      </c>
      <c r="I43" s="18" t="s">
        <v>236</v>
      </c>
      <c r="J43" s="44" t="s">
        <v>206</v>
      </c>
      <c r="K43" s="44" t="s">
        <v>206</v>
      </c>
      <c r="L43" s="44" t="s">
        <v>277</v>
      </c>
      <c r="M43" s="44">
        <v>5</v>
      </c>
      <c r="N43" s="44">
        <v>3</v>
      </c>
      <c r="O43" s="44">
        <v>2</v>
      </c>
      <c r="P43" s="44" t="s">
        <v>206</v>
      </c>
      <c r="Q43" s="45" t="s">
        <v>277</v>
      </c>
    </row>
    <row r="44" spans="2:17" ht="47.25" x14ac:dyDescent="0.25">
      <c r="B44" s="115"/>
      <c r="C44" s="112"/>
      <c r="D44" s="82"/>
      <c r="E44" s="82"/>
      <c r="F44" s="17" t="s">
        <v>28</v>
      </c>
      <c r="G44" s="14" t="s">
        <v>29</v>
      </c>
      <c r="H44" s="12" t="s">
        <v>16</v>
      </c>
      <c r="I44" s="18" t="s">
        <v>237</v>
      </c>
      <c r="J44" s="44" t="s">
        <v>206</v>
      </c>
      <c r="K44" s="44" t="s">
        <v>206</v>
      </c>
      <c r="L44" s="44" t="s">
        <v>277</v>
      </c>
      <c r="M44" s="44">
        <v>3</v>
      </c>
      <c r="N44" s="44">
        <v>2</v>
      </c>
      <c r="O44" s="44">
        <v>1</v>
      </c>
      <c r="P44" s="44" t="s">
        <v>206</v>
      </c>
      <c r="Q44" s="45" t="s">
        <v>277</v>
      </c>
    </row>
    <row r="45" spans="2:17" ht="20.25" customHeight="1" x14ac:dyDescent="0.25">
      <c r="B45" s="115"/>
      <c r="C45" s="112"/>
      <c r="D45" s="82"/>
      <c r="E45" s="82"/>
      <c r="F45" s="111" t="s">
        <v>93</v>
      </c>
      <c r="G45" s="121" t="s">
        <v>94</v>
      </c>
      <c r="H45" s="12" t="s">
        <v>16</v>
      </c>
      <c r="I45" s="19" t="s">
        <v>238</v>
      </c>
      <c r="J45" s="44" t="s">
        <v>206</v>
      </c>
      <c r="K45" s="44" t="s">
        <v>206</v>
      </c>
      <c r="L45" s="44" t="s">
        <v>277</v>
      </c>
      <c r="M45" s="44">
        <v>5</v>
      </c>
      <c r="N45" s="44">
        <v>1</v>
      </c>
      <c r="O45" s="44">
        <v>4</v>
      </c>
      <c r="P45" s="44" t="s">
        <v>206</v>
      </c>
      <c r="Q45" s="45" t="s">
        <v>277</v>
      </c>
    </row>
    <row r="46" spans="2:17" ht="31.5" customHeight="1" x14ac:dyDescent="0.25">
      <c r="B46" s="115"/>
      <c r="C46" s="112"/>
      <c r="D46" s="82"/>
      <c r="E46" s="82"/>
      <c r="F46" s="112"/>
      <c r="G46" s="122"/>
      <c r="H46" s="16" t="s">
        <v>25</v>
      </c>
      <c r="I46" s="19" t="s">
        <v>239</v>
      </c>
      <c r="J46" s="44" t="s">
        <v>206</v>
      </c>
      <c r="K46" s="44" t="s">
        <v>206</v>
      </c>
      <c r="L46" s="44" t="s">
        <v>277</v>
      </c>
      <c r="M46" s="44">
        <v>5</v>
      </c>
      <c r="N46" s="44">
        <v>1</v>
      </c>
      <c r="O46" s="44">
        <v>4</v>
      </c>
      <c r="P46" s="44" t="s">
        <v>206</v>
      </c>
      <c r="Q46" s="45" t="s">
        <v>277</v>
      </c>
    </row>
    <row r="47" spans="2:17" ht="31.5" customHeight="1" x14ac:dyDescent="0.25">
      <c r="B47" s="115"/>
      <c r="C47" s="112"/>
      <c r="D47" s="82"/>
      <c r="E47" s="82"/>
      <c r="F47" s="112"/>
      <c r="G47" s="122"/>
      <c r="H47" s="16" t="s">
        <v>46</v>
      </c>
      <c r="I47" s="19" t="s">
        <v>240</v>
      </c>
      <c r="J47" s="44" t="s">
        <v>206</v>
      </c>
      <c r="K47" s="44" t="s">
        <v>206</v>
      </c>
      <c r="L47" s="44" t="s">
        <v>277</v>
      </c>
      <c r="M47" s="44">
        <v>5</v>
      </c>
      <c r="N47" s="44">
        <v>1</v>
      </c>
      <c r="O47" s="44">
        <v>4</v>
      </c>
      <c r="P47" s="44" t="s">
        <v>206</v>
      </c>
      <c r="Q47" s="45" t="s">
        <v>277</v>
      </c>
    </row>
    <row r="48" spans="2:17" ht="31.5" customHeight="1" x14ac:dyDescent="0.25">
      <c r="B48" s="115"/>
      <c r="C48" s="112"/>
      <c r="D48" s="82"/>
      <c r="E48" s="82"/>
      <c r="F48" s="124"/>
      <c r="G48" s="123"/>
      <c r="H48" s="16" t="s">
        <v>49</v>
      </c>
      <c r="I48" s="19" t="s">
        <v>241</v>
      </c>
      <c r="J48" s="44" t="s">
        <v>206</v>
      </c>
      <c r="K48" s="44" t="s">
        <v>206</v>
      </c>
      <c r="L48" s="44" t="s">
        <v>277</v>
      </c>
      <c r="M48" s="44">
        <v>5</v>
      </c>
      <c r="N48" s="44">
        <v>1</v>
      </c>
      <c r="O48" s="44">
        <v>4</v>
      </c>
      <c r="P48" s="44" t="s">
        <v>206</v>
      </c>
      <c r="Q48" s="45" t="s">
        <v>277</v>
      </c>
    </row>
    <row r="49" spans="2:1026" ht="15.75" customHeight="1" x14ac:dyDescent="0.25">
      <c r="B49" s="115"/>
      <c r="C49" s="112"/>
      <c r="D49" s="111" t="s">
        <v>58</v>
      </c>
      <c r="E49" s="111" t="s">
        <v>126</v>
      </c>
      <c r="F49" s="111" t="s">
        <v>53</v>
      </c>
      <c r="G49" s="121" t="s">
        <v>54</v>
      </c>
      <c r="H49" s="12" t="s">
        <v>16</v>
      </c>
      <c r="I49" s="14" t="s">
        <v>127</v>
      </c>
      <c r="J49" s="44" t="s">
        <v>206</v>
      </c>
      <c r="K49" s="44" t="s">
        <v>277</v>
      </c>
      <c r="L49" s="44" t="s">
        <v>277</v>
      </c>
      <c r="M49" s="44">
        <v>5</v>
      </c>
      <c r="N49" s="44">
        <v>1</v>
      </c>
      <c r="O49" s="44">
        <v>4</v>
      </c>
      <c r="P49" s="44" t="s">
        <v>206</v>
      </c>
      <c r="Q49" s="45" t="s">
        <v>277</v>
      </c>
    </row>
    <row r="50" spans="2:1026" ht="15.75" x14ac:dyDescent="0.25">
      <c r="B50" s="115"/>
      <c r="C50" s="112"/>
      <c r="D50" s="112"/>
      <c r="E50" s="112"/>
      <c r="F50" s="112"/>
      <c r="G50" s="122"/>
      <c r="H50" s="12" t="s">
        <v>25</v>
      </c>
      <c r="I50" s="14" t="s">
        <v>129</v>
      </c>
      <c r="J50" s="44" t="s">
        <v>206</v>
      </c>
      <c r="K50" s="44" t="s">
        <v>277</v>
      </c>
      <c r="L50" s="44" t="s">
        <v>277</v>
      </c>
      <c r="M50" s="44">
        <v>5</v>
      </c>
      <c r="N50" s="44">
        <v>1</v>
      </c>
      <c r="O50" s="44">
        <v>4</v>
      </c>
      <c r="P50" s="44" t="s">
        <v>206</v>
      </c>
      <c r="Q50" s="45" t="s">
        <v>277</v>
      </c>
    </row>
    <row r="51" spans="2:1026" ht="15.75" x14ac:dyDescent="0.25">
      <c r="B51" s="115"/>
      <c r="C51" s="112"/>
      <c r="D51" s="112"/>
      <c r="E51" s="112"/>
      <c r="F51" s="112"/>
      <c r="G51" s="122"/>
      <c r="H51" s="12" t="s">
        <v>46</v>
      </c>
      <c r="I51" s="14" t="s">
        <v>131</v>
      </c>
      <c r="J51" s="44" t="s">
        <v>206</v>
      </c>
      <c r="K51" s="44" t="s">
        <v>277</v>
      </c>
      <c r="L51" s="44" t="s">
        <v>277</v>
      </c>
      <c r="M51" s="44">
        <v>5</v>
      </c>
      <c r="N51" s="44">
        <v>1</v>
      </c>
      <c r="O51" s="44">
        <v>4</v>
      </c>
      <c r="P51" s="44" t="s">
        <v>206</v>
      </c>
      <c r="Q51" s="45" t="s">
        <v>277</v>
      </c>
    </row>
    <row r="52" spans="2:1026" ht="15.75" x14ac:dyDescent="0.25">
      <c r="B52" s="115"/>
      <c r="C52" s="112"/>
      <c r="D52" s="112"/>
      <c r="E52" s="112"/>
      <c r="F52" s="112"/>
      <c r="G52" s="122"/>
      <c r="H52" s="12" t="s">
        <v>49</v>
      </c>
      <c r="I52" s="14" t="s">
        <v>133</v>
      </c>
      <c r="J52" s="44" t="s">
        <v>206</v>
      </c>
      <c r="K52" s="44" t="s">
        <v>277</v>
      </c>
      <c r="L52" s="44" t="s">
        <v>277</v>
      </c>
      <c r="M52" s="44">
        <v>5</v>
      </c>
      <c r="N52" s="44">
        <v>1</v>
      </c>
      <c r="O52" s="44">
        <v>4</v>
      </c>
      <c r="P52" s="44" t="s">
        <v>206</v>
      </c>
      <c r="Q52" s="45" t="s">
        <v>277</v>
      </c>
    </row>
    <row r="53" spans="2:1026" ht="15.75" x14ac:dyDescent="0.25">
      <c r="B53" s="115"/>
      <c r="C53" s="112"/>
      <c r="D53" s="112"/>
      <c r="E53" s="112"/>
      <c r="F53" s="112"/>
      <c r="G53" s="122"/>
      <c r="H53" s="12" t="s">
        <v>58</v>
      </c>
      <c r="I53" s="14" t="s">
        <v>135</v>
      </c>
      <c r="J53" s="44" t="s">
        <v>206</v>
      </c>
      <c r="K53" s="44" t="s">
        <v>277</v>
      </c>
      <c r="L53" s="44" t="s">
        <v>277</v>
      </c>
      <c r="M53" s="44">
        <v>5</v>
      </c>
      <c r="N53" s="44">
        <v>1</v>
      </c>
      <c r="O53" s="44">
        <v>4</v>
      </c>
      <c r="P53" s="44" t="s">
        <v>206</v>
      </c>
      <c r="Q53" s="45" t="s">
        <v>277</v>
      </c>
    </row>
    <row r="54" spans="2:1026" ht="15.75" x14ac:dyDescent="0.25">
      <c r="B54" s="115"/>
      <c r="C54" s="112"/>
      <c r="D54" s="112"/>
      <c r="E54" s="112"/>
      <c r="F54" s="112"/>
      <c r="G54" s="122"/>
      <c r="H54" s="12" t="s">
        <v>59</v>
      </c>
      <c r="I54" s="14" t="s">
        <v>137</v>
      </c>
      <c r="J54" s="44" t="s">
        <v>206</v>
      </c>
      <c r="K54" s="44" t="s">
        <v>277</v>
      </c>
      <c r="L54" s="44" t="s">
        <v>277</v>
      </c>
      <c r="M54" s="44">
        <v>5</v>
      </c>
      <c r="N54" s="44">
        <v>1</v>
      </c>
      <c r="O54" s="44">
        <v>4</v>
      </c>
      <c r="P54" s="44" t="s">
        <v>277</v>
      </c>
      <c r="Q54" s="45" t="s">
        <v>206</v>
      </c>
    </row>
    <row r="55" spans="2:1026" ht="15.75" x14ac:dyDescent="0.25">
      <c r="B55" s="115"/>
      <c r="C55" s="112"/>
      <c r="D55" s="112"/>
      <c r="E55" s="112"/>
      <c r="F55" s="112"/>
      <c r="G55" s="122"/>
      <c r="H55" s="12" t="s">
        <v>60</v>
      </c>
      <c r="I55" s="14" t="s">
        <v>139</v>
      </c>
      <c r="J55" s="44" t="s">
        <v>206</v>
      </c>
      <c r="K55" s="44" t="s">
        <v>277</v>
      </c>
      <c r="L55" s="44" t="s">
        <v>277</v>
      </c>
      <c r="M55" s="44">
        <v>5</v>
      </c>
      <c r="N55" s="44">
        <v>1</v>
      </c>
      <c r="O55" s="44">
        <v>4</v>
      </c>
      <c r="P55" s="44" t="s">
        <v>206</v>
      </c>
      <c r="Q55" s="45" t="s">
        <v>277</v>
      </c>
    </row>
    <row r="56" spans="2:1026" ht="15.75" x14ac:dyDescent="0.25">
      <c r="B56" s="115"/>
      <c r="C56" s="112"/>
      <c r="D56" s="112"/>
      <c r="E56" s="112"/>
      <c r="F56" s="124"/>
      <c r="G56" s="123"/>
      <c r="H56" s="12" t="s">
        <v>61</v>
      </c>
      <c r="I56" s="14" t="s">
        <v>141</v>
      </c>
      <c r="J56" s="44" t="s">
        <v>206</v>
      </c>
      <c r="K56" s="44" t="s">
        <v>277</v>
      </c>
      <c r="L56" s="44" t="s">
        <v>277</v>
      </c>
      <c r="M56" s="44">
        <v>5</v>
      </c>
      <c r="N56" s="44">
        <v>1</v>
      </c>
      <c r="O56" s="44">
        <v>4</v>
      </c>
      <c r="P56" s="44" t="s">
        <v>206</v>
      </c>
      <c r="Q56" s="45" t="s">
        <v>277</v>
      </c>
    </row>
    <row r="57" spans="2:1026" ht="15.75" x14ac:dyDescent="0.25">
      <c r="B57" s="115"/>
      <c r="C57" s="112"/>
      <c r="D57" s="112"/>
      <c r="E57" s="112"/>
      <c r="F57" s="111" t="s">
        <v>274</v>
      </c>
      <c r="G57" s="121" t="s">
        <v>162</v>
      </c>
      <c r="H57" s="17" t="s">
        <v>16</v>
      </c>
      <c r="I57" s="14" t="s">
        <v>163</v>
      </c>
      <c r="J57" s="44" t="s">
        <v>206</v>
      </c>
      <c r="K57" s="44" t="s">
        <v>277</v>
      </c>
      <c r="L57" s="44" t="s">
        <v>277</v>
      </c>
      <c r="M57" s="44">
        <v>5</v>
      </c>
      <c r="N57" s="44">
        <v>1</v>
      </c>
      <c r="O57" s="44">
        <v>4</v>
      </c>
      <c r="P57" s="44" t="s">
        <v>206</v>
      </c>
      <c r="Q57" s="45" t="s">
        <v>277</v>
      </c>
    </row>
    <row r="58" spans="2:1026" ht="15.75" x14ac:dyDescent="0.25">
      <c r="B58" s="115"/>
      <c r="C58" s="112"/>
      <c r="D58" s="112"/>
      <c r="E58" s="112"/>
      <c r="F58" s="124"/>
      <c r="G58" s="123"/>
      <c r="H58" s="17" t="s">
        <v>25</v>
      </c>
      <c r="I58" s="14" t="s">
        <v>164</v>
      </c>
      <c r="J58" s="44" t="s">
        <v>206</v>
      </c>
      <c r="K58" s="44" t="s">
        <v>277</v>
      </c>
      <c r="L58" s="44" t="s">
        <v>277</v>
      </c>
      <c r="M58" s="44">
        <v>5</v>
      </c>
      <c r="N58" s="44">
        <v>1</v>
      </c>
      <c r="O58" s="44">
        <v>4</v>
      </c>
      <c r="P58" s="44" t="s">
        <v>206</v>
      </c>
      <c r="Q58" s="45" t="s">
        <v>277</v>
      </c>
    </row>
    <row r="59" spans="2:1026" ht="15.75" x14ac:dyDescent="0.25">
      <c r="B59" s="115"/>
      <c r="C59" s="112"/>
      <c r="D59" s="112"/>
      <c r="E59" s="112"/>
      <c r="F59" s="17" t="s">
        <v>19</v>
      </c>
      <c r="G59" s="19" t="s">
        <v>20</v>
      </c>
      <c r="H59" s="12" t="s">
        <v>16</v>
      </c>
      <c r="I59" s="19" t="s">
        <v>21</v>
      </c>
      <c r="J59" s="44" t="s">
        <v>206</v>
      </c>
      <c r="K59" s="44" t="s">
        <v>277</v>
      </c>
      <c r="L59" s="44" t="s">
        <v>277</v>
      </c>
      <c r="M59" s="44">
        <v>5</v>
      </c>
      <c r="N59" s="44">
        <v>1</v>
      </c>
      <c r="O59" s="44">
        <v>4</v>
      </c>
      <c r="P59" s="44" t="s">
        <v>206</v>
      </c>
      <c r="Q59" s="45" t="s">
        <v>277</v>
      </c>
    </row>
    <row r="60" spans="2:1026" ht="15.75" x14ac:dyDescent="0.25">
      <c r="B60" s="115"/>
      <c r="C60" s="112"/>
      <c r="D60" s="112"/>
      <c r="E60" s="112"/>
      <c r="F60" s="111" t="s">
        <v>144</v>
      </c>
      <c r="G60" s="121" t="s">
        <v>145</v>
      </c>
      <c r="H60" s="12" t="s">
        <v>16</v>
      </c>
      <c r="I60" s="14" t="s">
        <v>146</v>
      </c>
      <c r="J60" s="44" t="s">
        <v>206</v>
      </c>
      <c r="K60" s="44" t="s">
        <v>277</v>
      </c>
      <c r="L60" s="44" t="s">
        <v>206</v>
      </c>
      <c r="M60" s="44">
        <v>5</v>
      </c>
      <c r="N60" s="44">
        <v>1</v>
      </c>
      <c r="O60" s="44">
        <v>4</v>
      </c>
      <c r="P60" s="44" t="s">
        <v>206</v>
      </c>
      <c r="Q60" s="45" t="s">
        <v>277</v>
      </c>
      <c r="AMJ60" s="6"/>
      <c r="AMK60" s="6"/>
      <c r="AML60" s="6"/>
    </row>
    <row r="61" spans="2:1026" ht="16.5" customHeight="1" x14ac:dyDescent="0.25">
      <c r="B61" s="115"/>
      <c r="C61" s="112"/>
      <c r="D61" s="112"/>
      <c r="E61" s="112"/>
      <c r="F61" s="112"/>
      <c r="G61" s="122"/>
      <c r="H61" s="12" t="s">
        <v>25</v>
      </c>
      <c r="I61" s="14" t="s">
        <v>148</v>
      </c>
      <c r="J61" s="44" t="s">
        <v>206</v>
      </c>
      <c r="K61" s="44" t="s">
        <v>277</v>
      </c>
      <c r="L61" s="44" t="s">
        <v>206</v>
      </c>
      <c r="M61" s="44">
        <v>5</v>
      </c>
      <c r="N61" s="44">
        <v>1</v>
      </c>
      <c r="O61" s="44">
        <v>4</v>
      </c>
      <c r="P61" s="44" t="s">
        <v>206</v>
      </c>
      <c r="Q61" s="45" t="s">
        <v>277</v>
      </c>
      <c r="AMJ61" s="6"/>
      <c r="AMK61" s="6"/>
      <c r="AML61" s="6"/>
    </row>
    <row r="62" spans="2:1026" ht="16.5" customHeight="1" x14ac:dyDescent="0.25">
      <c r="B62" s="115"/>
      <c r="C62" s="112"/>
      <c r="D62" s="112"/>
      <c r="E62" s="112"/>
      <c r="F62" s="112"/>
      <c r="G62" s="122"/>
      <c r="H62" s="12" t="s">
        <v>46</v>
      </c>
      <c r="I62" s="14" t="s">
        <v>150</v>
      </c>
      <c r="J62" s="44" t="s">
        <v>206</v>
      </c>
      <c r="K62" s="44" t="s">
        <v>277</v>
      </c>
      <c r="L62" s="44" t="s">
        <v>206</v>
      </c>
      <c r="M62" s="44">
        <v>5</v>
      </c>
      <c r="N62" s="44">
        <v>1</v>
      </c>
      <c r="O62" s="44">
        <v>4</v>
      </c>
      <c r="P62" s="44" t="s">
        <v>206</v>
      </c>
      <c r="Q62" s="45" t="s">
        <v>277</v>
      </c>
      <c r="AMJ62" s="6"/>
      <c r="AMK62" s="6"/>
      <c r="AML62" s="6"/>
    </row>
    <row r="63" spans="2:1026" ht="15.75" x14ac:dyDescent="0.25">
      <c r="B63" s="115"/>
      <c r="C63" s="112"/>
      <c r="D63" s="112"/>
      <c r="E63" s="112"/>
      <c r="F63" s="112"/>
      <c r="G63" s="122"/>
      <c r="H63" s="12" t="s">
        <v>49</v>
      </c>
      <c r="I63" s="14" t="s">
        <v>152</v>
      </c>
      <c r="J63" s="44" t="s">
        <v>206</v>
      </c>
      <c r="K63" s="44" t="s">
        <v>277</v>
      </c>
      <c r="L63" s="44" t="s">
        <v>206</v>
      </c>
      <c r="M63" s="44">
        <v>5</v>
      </c>
      <c r="N63" s="44">
        <v>1</v>
      </c>
      <c r="O63" s="44">
        <v>4</v>
      </c>
      <c r="P63" s="44" t="s">
        <v>206</v>
      </c>
      <c r="Q63" s="45" t="s">
        <v>277</v>
      </c>
    </row>
    <row r="64" spans="2:1026" ht="15.75" x14ac:dyDescent="0.25">
      <c r="B64" s="115"/>
      <c r="C64" s="112"/>
      <c r="D64" s="112"/>
      <c r="E64" s="112"/>
      <c r="F64" s="124"/>
      <c r="G64" s="123"/>
      <c r="H64" s="12" t="s">
        <v>58</v>
      </c>
      <c r="I64" s="14" t="s">
        <v>154</v>
      </c>
      <c r="J64" s="44" t="s">
        <v>206</v>
      </c>
      <c r="K64" s="44" t="s">
        <v>277</v>
      </c>
      <c r="L64" s="44" t="s">
        <v>206</v>
      </c>
      <c r="M64" s="44">
        <v>5</v>
      </c>
      <c r="N64" s="44">
        <v>1</v>
      </c>
      <c r="O64" s="44">
        <v>4</v>
      </c>
      <c r="P64" s="44" t="s">
        <v>206</v>
      </c>
      <c r="Q64" s="45" t="s">
        <v>277</v>
      </c>
    </row>
    <row r="65" spans="2:17" ht="15.75" x14ac:dyDescent="0.25">
      <c r="B65" s="115"/>
      <c r="C65" s="112"/>
      <c r="D65" s="112"/>
      <c r="E65" s="112"/>
      <c r="F65" s="111" t="s">
        <v>156</v>
      </c>
      <c r="G65" s="121" t="s">
        <v>157</v>
      </c>
      <c r="H65" s="12" t="s">
        <v>16</v>
      </c>
      <c r="I65" s="14" t="s">
        <v>158</v>
      </c>
      <c r="J65" s="44" t="s">
        <v>206</v>
      </c>
      <c r="K65" s="44" t="s">
        <v>277</v>
      </c>
      <c r="L65" s="44" t="s">
        <v>206</v>
      </c>
      <c r="M65" s="44">
        <v>5</v>
      </c>
      <c r="N65" s="44">
        <v>1</v>
      </c>
      <c r="O65" s="44">
        <v>4</v>
      </c>
      <c r="P65" s="44" t="s">
        <v>206</v>
      </c>
      <c r="Q65" s="45" t="s">
        <v>277</v>
      </c>
    </row>
    <row r="66" spans="2:17" ht="15.75" x14ac:dyDescent="0.25">
      <c r="B66" s="115"/>
      <c r="C66" s="112"/>
      <c r="D66" s="112"/>
      <c r="E66" s="112"/>
      <c r="F66" s="124"/>
      <c r="G66" s="123"/>
      <c r="H66" s="12" t="s">
        <v>25</v>
      </c>
      <c r="I66" s="14" t="s">
        <v>160</v>
      </c>
      <c r="J66" s="44" t="s">
        <v>206</v>
      </c>
      <c r="K66" s="44" t="s">
        <v>277</v>
      </c>
      <c r="L66" s="44" t="s">
        <v>206</v>
      </c>
      <c r="M66" s="44">
        <v>5</v>
      </c>
      <c r="N66" s="44">
        <v>1</v>
      </c>
      <c r="O66" s="44">
        <v>4</v>
      </c>
      <c r="P66" s="44" t="s">
        <v>206</v>
      </c>
      <c r="Q66" s="45" t="s">
        <v>277</v>
      </c>
    </row>
    <row r="67" spans="2:17" ht="15.75" x14ac:dyDescent="0.25">
      <c r="B67" s="115"/>
      <c r="C67" s="112"/>
      <c r="D67" s="112"/>
      <c r="E67" s="112"/>
      <c r="F67" s="17" t="s">
        <v>167</v>
      </c>
      <c r="G67" s="19" t="s">
        <v>168</v>
      </c>
      <c r="H67" s="12" t="s">
        <v>16</v>
      </c>
      <c r="I67" s="14" t="s">
        <v>169</v>
      </c>
      <c r="J67" s="44" t="s">
        <v>206</v>
      </c>
      <c r="K67" s="44" t="s">
        <v>206</v>
      </c>
      <c r="L67" s="44" t="s">
        <v>206</v>
      </c>
      <c r="M67" s="44">
        <v>5</v>
      </c>
      <c r="N67" s="44">
        <v>1</v>
      </c>
      <c r="O67" s="44">
        <v>4</v>
      </c>
      <c r="P67" s="44" t="s">
        <v>206</v>
      </c>
      <c r="Q67" s="45" t="s">
        <v>277</v>
      </c>
    </row>
    <row r="68" spans="2:17" ht="15.75" x14ac:dyDescent="0.25">
      <c r="B68" s="115"/>
      <c r="C68" s="112"/>
      <c r="D68" s="112"/>
      <c r="E68" s="112"/>
      <c r="F68" s="111" t="s">
        <v>171</v>
      </c>
      <c r="G68" s="121" t="s">
        <v>172</v>
      </c>
      <c r="H68" s="12" t="s">
        <v>16</v>
      </c>
      <c r="I68" s="14" t="s">
        <v>173</v>
      </c>
      <c r="J68" s="44" t="s">
        <v>206</v>
      </c>
      <c r="K68" s="44" t="s">
        <v>277</v>
      </c>
      <c r="L68" s="44" t="s">
        <v>277</v>
      </c>
      <c r="M68" s="44">
        <v>5</v>
      </c>
      <c r="N68" s="44">
        <v>1</v>
      </c>
      <c r="O68" s="44">
        <v>4</v>
      </c>
      <c r="P68" s="44" t="s">
        <v>206</v>
      </c>
      <c r="Q68" s="45" t="s">
        <v>277</v>
      </c>
    </row>
    <row r="69" spans="2:17" ht="15.75" x14ac:dyDescent="0.25">
      <c r="B69" s="115"/>
      <c r="C69" s="112"/>
      <c r="D69" s="112"/>
      <c r="E69" s="112"/>
      <c r="F69" s="112"/>
      <c r="G69" s="122"/>
      <c r="H69" s="12" t="s">
        <v>25</v>
      </c>
      <c r="I69" s="14" t="s">
        <v>175</v>
      </c>
      <c r="J69" s="44" t="s">
        <v>206</v>
      </c>
      <c r="K69" s="44" t="s">
        <v>277</v>
      </c>
      <c r="L69" s="44" t="s">
        <v>277</v>
      </c>
      <c r="M69" s="44">
        <v>5</v>
      </c>
      <c r="N69" s="44">
        <v>1</v>
      </c>
      <c r="O69" s="44">
        <v>4</v>
      </c>
      <c r="P69" s="44" t="s">
        <v>206</v>
      </c>
      <c r="Q69" s="45" t="s">
        <v>277</v>
      </c>
    </row>
    <row r="70" spans="2:17" ht="15.75" x14ac:dyDescent="0.25">
      <c r="B70" s="115"/>
      <c r="C70" s="112"/>
      <c r="D70" s="112"/>
      <c r="E70" s="112"/>
      <c r="F70" s="124"/>
      <c r="G70" s="123"/>
      <c r="H70" s="12" t="s">
        <v>49</v>
      </c>
      <c r="I70" s="14" t="s">
        <v>177</v>
      </c>
      <c r="J70" s="44" t="s">
        <v>206</v>
      </c>
      <c r="K70" s="44" t="s">
        <v>277</v>
      </c>
      <c r="L70" s="44" t="s">
        <v>277</v>
      </c>
      <c r="M70" s="44">
        <v>5</v>
      </c>
      <c r="N70" s="44">
        <v>1</v>
      </c>
      <c r="O70" s="44">
        <v>4</v>
      </c>
      <c r="P70" s="44" t="s">
        <v>206</v>
      </c>
      <c r="Q70" s="45" t="s">
        <v>277</v>
      </c>
    </row>
    <row r="71" spans="2:17" ht="63" x14ac:dyDescent="0.25">
      <c r="B71" s="115"/>
      <c r="C71" s="112"/>
      <c r="D71" s="112"/>
      <c r="E71" s="112"/>
      <c r="F71" s="17" t="s">
        <v>179</v>
      </c>
      <c r="G71" s="19" t="s">
        <v>180</v>
      </c>
      <c r="H71" s="12" t="s">
        <v>16</v>
      </c>
      <c r="I71" s="14" t="s">
        <v>253</v>
      </c>
      <c r="J71" s="44" t="s">
        <v>206</v>
      </c>
      <c r="K71" s="44" t="s">
        <v>277</v>
      </c>
      <c r="L71" s="44" t="s">
        <v>206</v>
      </c>
      <c r="M71" s="44">
        <v>5</v>
      </c>
      <c r="N71" s="44">
        <v>1</v>
      </c>
      <c r="O71" s="44">
        <v>4</v>
      </c>
      <c r="P71" s="44" t="s">
        <v>206</v>
      </c>
      <c r="Q71" s="45" t="s">
        <v>277</v>
      </c>
    </row>
    <row r="72" spans="2:17" ht="15.75" x14ac:dyDescent="0.25">
      <c r="B72" s="115"/>
      <c r="C72" s="112"/>
      <c r="D72" s="112"/>
      <c r="E72" s="112"/>
      <c r="F72" s="111" t="s">
        <v>34</v>
      </c>
      <c r="G72" s="121" t="s">
        <v>35</v>
      </c>
      <c r="H72" s="12" t="s">
        <v>16</v>
      </c>
      <c r="I72" s="19" t="s">
        <v>64</v>
      </c>
      <c r="J72" s="44" t="s">
        <v>206</v>
      </c>
      <c r="K72" s="44" t="s">
        <v>277</v>
      </c>
      <c r="L72" s="44" t="s">
        <v>277</v>
      </c>
      <c r="M72" s="44">
        <v>2</v>
      </c>
      <c r="N72" s="44">
        <v>1</v>
      </c>
      <c r="O72" s="44">
        <v>1</v>
      </c>
      <c r="P72" s="44" t="s">
        <v>206</v>
      </c>
      <c r="Q72" s="45" t="s">
        <v>277</v>
      </c>
    </row>
    <row r="73" spans="2:17" ht="15.75" x14ac:dyDescent="0.25">
      <c r="B73" s="115"/>
      <c r="C73" s="112"/>
      <c r="D73" s="112"/>
      <c r="E73" s="112"/>
      <c r="F73" s="112"/>
      <c r="G73" s="122"/>
      <c r="H73" s="12" t="s">
        <v>25</v>
      </c>
      <c r="I73" s="19" t="s">
        <v>183</v>
      </c>
      <c r="J73" s="44" t="s">
        <v>206</v>
      </c>
      <c r="K73" s="44" t="s">
        <v>277</v>
      </c>
      <c r="L73" s="44" t="s">
        <v>277</v>
      </c>
      <c r="M73" s="44">
        <v>2</v>
      </c>
      <c r="N73" s="44">
        <v>1</v>
      </c>
      <c r="O73" s="44">
        <v>1</v>
      </c>
      <c r="P73" s="44" t="s">
        <v>206</v>
      </c>
      <c r="Q73" s="45" t="s">
        <v>277</v>
      </c>
    </row>
    <row r="74" spans="2:17" ht="31.5" x14ac:dyDescent="0.25">
      <c r="B74" s="115"/>
      <c r="C74" s="112"/>
      <c r="D74" s="112"/>
      <c r="E74" s="112"/>
      <c r="F74" s="112"/>
      <c r="G74" s="122"/>
      <c r="H74" s="12" t="s">
        <v>46</v>
      </c>
      <c r="I74" s="19" t="s">
        <v>185</v>
      </c>
      <c r="J74" s="44" t="s">
        <v>206</v>
      </c>
      <c r="K74" s="44" t="s">
        <v>277</v>
      </c>
      <c r="L74" s="44" t="s">
        <v>277</v>
      </c>
      <c r="M74" s="44">
        <v>2</v>
      </c>
      <c r="N74" s="44">
        <v>1</v>
      </c>
      <c r="O74" s="44">
        <v>1</v>
      </c>
      <c r="P74" s="44" t="s">
        <v>206</v>
      </c>
      <c r="Q74" s="45" t="s">
        <v>277</v>
      </c>
    </row>
    <row r="75" spans="2:17" ht="15.75" x14ac:dyDescent="0.25">
      <c r="B75" s="115"/>
      <c r="C75" s="112"/>
      <c r="D75" s="112"/>
      <c r="E75" s="112"/>
      <c r="F75" s="124"/>
      <c r="G75" s="123"/>
      <c r="H75" s="12" t="s">
        <v>49</v>
      </c>
      <c r="I75" s="19" t="s">
        <v>187</v>
      </c>
      <c r="J75" s="44" t="s">
        <v>206</v>
      </c>
      <c r="K75" s="44" t="s">
        <v>277</v>
      </c>
      <c r="L75" s="44" t="s">
        <v>277</v>
      </c>
      <c r="M75" s="44">
        <v>2</v>
      </c>
      <c r="N75" s="44">
        <v>1</v>
      </c>
      <c r="O75" s="44">
        <v>1</v>
      </c>
      <c r="P75" s="44" t="s">
        <v>206</v>
      </c>
      <c r="Q75" s="45" t="s">
        <v>277</v>
      </c>
    </row>
    <row r="76" spans="2:17" ht="15.75" x14ac:dyDescent="0.25">
      <c r="B76" s="115"/>
      <c r="C76" s="112"/>
      <c r="D76" s="112"/>
      <c r="E76" s="112"/>
      <c r="F76" s="111" t="s">
        <v>189</v>
      </c>
      <c r="G76" s="121" t="s">
        <v>190</v>
      </c>
      <c r="H76" s="12" t="s">
        <v>16</v>
      </c>
      <c r="I76" s="19" t="s">
        <v>191</v>
      </c>
      <c r="J76" s="44" t="s">
        <v>206</v>
      </c>
      <c r="K76" s="44" t="s">
        <v>277</v>
      </c>
      <c r="L76" s="44" t="s">
        <v>277</v>
      </c>
      <c r="M76" s="44">
        <v>5</v>
      </c>
      <c r="N76" s="44">
        <v>1</v>
      </c>
      <c r="O76" s="44">
        <v>4</v>
      </c>
      <c r="P76" s="44" t="s">
        <v>206</v>
      </c>
      <c r="Q76" s="45" t="s">
        <v>277</v>
      </c>
    </row>
    <row r="77" spans="2:17" ht="15.75" x14ac:dyDescent="0.25">
      <c r="B77" s="115"/>
      <c r="C77" s="112"/>
      <c r="D77" s="112"/>
      <c r="E77" s="112"/>
      <c r="F77" s="124"/>
      <c r="G77" s="123"/>
      <c r="H77" s="12" t="s">
        <v>25</v>
      </c>
      <c r="I77" s="14" t="s">
        <v>193</v>
      </c>
      <c r="J77" s="44" t="s">
        <v>206</v>
      </c>
      <c r="K77" s="44" t="s">
        <v>277</v>
      </c>
      <c r="L77" s="44" t="s">
        <v>206</v>
      </c>
      <c r="M77" s="44">
        <v>12</v>
      </c>
      <c r="N77" s="44">
        <v>3</v>
      </c>
      <c r="O77" s="44">
        <v>9</v>
      </c>
      <c r="P77" s="44" t="s">
        <v>206</v>
      </c>
      <c r="Q77" s="45" t="s">
        <v>277</v>
      </c>
    </row>
    <row r="78" spans="2:17" ht="15.75" x14ac:dyDescent="0.25">
      <c r="B78" s="115"/>
      <c r="C78" s="112"/>
      <c r="D78" s="112"/>
      <c r="E78" s="112"/>
      <c r="F78" s="111" t="s">
        <v>40</v>
      </c>
      <c r="G78" s="121" t="s">
        <v>41</v>
      </c>
      <c r="H78" s="12" t="s">
        <v>16</v>
      </c>
      <c r="I78" s="14" t="s">
        <v>95</v>
      </c>
      <c r="J78" s="44" t="s">
        <v>206</v>
      </c>
      <c r="K78" s="44" t="s">
        <v>277</v>
      </c>
      <c r="L78" s="44" t="s">
        <v>277</v>
      </c>
      <c r="M78" s="44">
        <v>3</v>
      </c>
      <c r="N78" s="44">
        <v>2</v>
      </c>
      <c r="O78" s="44">
        <v>1</v>
      </c>
      <c r="P78" s="44" t="s">
        <v>206</v>
      </c>
      <c r="Q78" s="45" t="s">
        <v>277</v>
      </c>
    </row>
    <row r="79" spans="2:17" ht="15.75" x14ac:dyDescent="0.25">
      <c r="B79" s="115"/>
      <c r="C79" s="112"/>
      <c r="D79" s="112"/>
      <c r="E79" s="112"/>
      <c r="F79" s="112"/>
      <c r="G79" s="122"/>
      <c r="H79" s="12" t="s">
        <v>25</v>
      </c>
      <c r="I79" s="14" t="s">
        <v>261</v>
      </c>
      <c r="J79" s="44" t="s">
        <v>206</v>
      </c>
      <c r="K79" s="44" t="s">
        <v>277</v>
      </c>
      <c r="L79" s="44" t="s">
        <v>277</v>
      </c>
      <c r="M79" s="44">
        <v>3</v>
      </c>
      <c r="N79" s="44">
        <v>2</v>
      </c>
      <c r="O79" s="44">
        <v>1</v>
      </c>
      <c r="P79" s="44" t="s">
        <v>206</v>
      </c>
      <c r="Q79" s="45" t="s">
        <v>277</v>
      </c>
    </row>
    <row r="80" spans="2:17" ht="15.75" x14ac:dyDescent="0.25">
      <c r="B80" s="115"/>
      <c r="C80" s="112"/>
      <c r="D80" s="112"/>
      <c r="E80" s="112"/>
      <c r="F80" s="112"/>
      <c r="G80" s="122"/>
      <c r="H80" s="12" t="s">
        <v>46</v>
      </c>
      <c r="I80" s="14" t="s">
        <v>262</v>
      </c>
      <c r="J80" s="44" t="s">
        <v>206</v>
      </c>
      <c r="K80" s="44" t="s">
        <v>277</v>
      </c>
      <c r="L80" s="44" t="s">
        <v>277</v>
      </c>
      <c r="M80" s="44">
        <v>3</v>
      </c>
      <c r="N80" s="44">
        <v>2</v>
      </c>
      <c r="O80" s="44">
        <v>1</v>
      </c>
      <c r="P80" s="44" t="s">
        <v>206</v>
      </c>
      <c r="Q80" s="45" t="s">
        <v>277</v>
      </c>
    </row>
    <row r="81" spans="2:17" ht="15.75" x14ac:dyDescent="0.25">
      <c r="B81" s="115"/>
      <c r="C81" s="112"/>
      <c r="D81" s="112"/>
      <c r="E81" s="112"/>
      <c r="F81" s="112"/>
      <c r="G81" s="122"/>
      <c r="H81" s="12" t="s">
        <v>49</v>
      </c>
      <c r="I81" s="14" t="s">
        <v>244</v>
      </c>
      <c r="J81" s="44" t="s">
        <v>206</v>
      </c>
      <c r="K81" s="44" t="s">
        <v>277</v>
      </c>
      <c r="L81" s="44" t="s">
        <v>277</v>
      </c>
      <c r="M81" s="44">
        <v>3</v>
      </c>
      <c r="N81" s="44">
        <v>2</v>
      </c>
      <c r="O81" s="44">
        <v>1</v>
      </c>
      <c r="P81" s="44" t="s">
        <v>206</v>
      </c>
      <c r="Q81" s="45" t="s">
        <v>277</v>
      </c>
    </row>
    <row r="82" spans="2:17" ht="15.75" x14ac:dyDescent="0.25">
      <c r="B82" s="115"/>
      <c r="C82" s="112"/>
      <c r="D82" s="112"/>
      <c r="E82" s="112"/>
      <c r="F82" s="112"/>
      <c r="G82" s="122"/>
      <c r="H82" s="12" t="s">
        <v>58</v>
      </c>
      <c r="I82" s="14" t="s">
        <v>245</v>
      </c>
      <c r="J82" s="44" t="s">
        <v>206</v>
      </c>
      <c r="K82" s="44" t="s">
        <v>277</v>
      </c>
      <c r="L82" s="44" t="s">
        <v>277</v>
      </c>
      <c r="M82" s="44">
        <v>3</v>
      </c>
      <c r="N82" s="44">
        <v>2</v>
      </c>
      <c r="O82" s="44">
        <v>1</v>
      </c>
      <c r="P82" s="44" t="s">
        <v>206</v>
      </c>
      <c r="Q82" s="45" t="s">
        <v>277</v>
      </c>
    </row>
    <row r="83" spans="2:17" ht="15.75" x14ac:dyDescent="0.25">
      <c r="B83" s="115"/>
      <c r="C83" s="112"/>
      <c r="D83" s="112"/>
      <c r="E83" s="112"/>
      <c r="F83" s="112"/>
      <c r="G83" s="122"/>
      <c r="H83" s="12" t="s">
        <v>59</v>
      </c>
      <c r="I83" s="14" t="s">
        <v>165</v>
      </c>
      <c r="J83" s="44" t="s">
        <v>206</v>
      </c>
      <c r="K83" s="44" t="s">
        <v>277</v>
      </c>
      <c r="L83" s="44" t="s">
        <v>277</v>
      </c>
      <c r="M83" s="44">
        <v>3</v>
      </c>
      <c r="N83" s="44">
        <v>2</v>
      </c>
      <c r="O83" s="44">
        <v>1</v>
      </c>
      <c r="P83" s="44" t="s">
        <v>206</v>
      </c>
      <c r="Q83" s="45" t="s">
        <v>277</v>
      </c>
    </row>
    <row r="84" spans="2:17" ht="15.75" x14ac:dyDescent="0.25">
      <c r="B84" s="115"/>
      <c r="C84" s="112"/>
      <c r="D84" s="112"/>
      <c r="E84" s="112"/>
      <c r="F84" s="124"/>
      <c r="G84" s="123"/>
      <c r="H84" s="12" t="s">
        <v>60</v>
      </c>
      <c r="I84" s="14" t="s">
        <v>166</v>
      </c>
      <c r="J84" s="44" t="s">
        <v>206</v>
      </c>
      <c r="K84" s="44" t="s">
        <v>277</v>
      </c>
      <c r="L84" s="44" t="s">
        <v>277</v>
      </c>
      <c r="M84" s="44">
        <v>3</v>
      </c>
      <c r="N84" s="44">
        <v>2</v>
      </c>
      <c r="O84" s="44">
        <v>1</v>
      </c>
      <c r="P84" s="44" t="s">
        <v>206</v>
      </c>
      <c r="Q84" s="45" t="s">
        <v>277</v>
      </c>
    </row>
    <row r="85" spans="2:17" ht="47.25" x14ac:dyDescent="0.25">
      <c r="B85" s="115"/>
      <c r="C85" s="112"/>
      <c r="D85" s="112"/>
      <c r="E85" s="112"/>
      <c r="F85" s="15" t="s">
        <v>301</v>
      </c>
      <c r="G85" s="58" t="s">
        <v>302</v>
      </c>
      <c r="H85" s="60" t="s">
        <v>18</v>
      </c>
      <c r="I85" s="61"/>
      <c r="J85" s="70" t="s">
        <v>206</v>
      </c>
      <c r="K85" s="70"/>
      <c r="L85" s="70"/>
      <c r="M85" s="70">
        <v>3</v>
      </c>
      <c r="N85" s="70">
        <v>2</v>
      </c>
      <c r="O85" s="70">
        <v>1</v>
      </c>
      <c r="P85" s="70" t="s">
        <v>206</v>
      </c>
      <c r="Q85" s="45"/>
    </row>
    <row r="86" spans="2:17" ht="15.75" x14ac:dyDescent="0.25">
      <c r="B86" s="115"/>
      <c r="C86" s="112"/>
      <c r="D86" s="112"/>
      <c r="E86" s="112"/>
      <c r="F86" s="15" t="s">
        <v>303</v>
      </c>
      <c r="G86" s="58" t="s">
        <v>304</v>
      </c>
      <c r="H86" s="63" t="s">
        <v>18</v>
      </c>
      <c r="I86" s="61"/>
      <c r="J86" s="70" t="s">
        <v>206</v>
      </c>
      <c r="K86" s="70"/>
      <c r="L86" s="70"/>
      <c r="M86" s="70">
        <v>3</v>
      </c>
      <c r="N86" s="70">
        <v>2</v>
      </c>
      <c r="O86" s="70">
        <v>1</v>
      </c>
      <c r="P86" s="70" t="s">
        <v>206</v>
      </c>
      <c r="Q86" s="45"/>
    </row>
    <row r="87" spans="2:17" ht="15.75" x14ac:dyDescent="0.25">
      <c r="B87" s="115"/>
      <c r="C87" s="112"/>
      <c r="D87" s="112"/>
      <c r="E87" s="112"/>
      <c r="F87" s="15" t="s">
        <v>305</v>
      </c>
      <c r="G87" s="58" t="s">
        <v>306</v>
      </c>
      <c r="H87" s="63" t="s">
        <v>18</v>
      </c>
      <c r="I87" s="61"/>
      <c r="J87" s="70" t="s">
        <v>206</v>
      </c>
      <c r="K87" s="70"/>
      <c r="L87" s="70"/>
      <c r="M87" s="70">
        <v>2</v>
      </c>
      <c r="N87" s="70">
        <v>1</v>
      </c>
      <c r="O87" s="70">
        <v>1</v>
      </c>
      <c r="P87" s="70" t="s">
        <v>206</v>
      </c>
      <c r="Q87" s="45"/>
    </row>
    <row r="88" spans="2:17" ht="31.5" x14ac:dyDescent="0.25">
      <c r="B88" s="115"/>
      <c r="C88" s="112"/>
      <c r="D88" s="112"/>
      <c r="E88" s="112"/>
      <c r="F88" s="15" t="s">
        <v>307</v>
      </c>
      <c r="G88" s="58" t="s">
        <v>308</v>
      </c>
      <c r="H88" s="60" t="s">
        <v>18</v>
      </c>
      <c r="I88" s="61"/>
      <c r="J88" s="70" t="s">
        <v>206</v>
      </c>
      <c r="K88" s="70"/>
      <c r="L88" s="70"/>
      <c r="M88" s="70">
        <v>2</v>
      </c>
      <c r="N88" s="70">
        <v>1</v>
      </c>
      <c r="O88" s="70">
        <v>1</v>
      </c>
      <c r="P88" s="70" t="s">
        <v>206</v>
      </c>
      <c r="Q88" s="45"/>
    </row>
    <row r="89" spans="2:17" ht="31.5" x14ac:dyDescent="0.25">
      <c r="B89" s="115"/>
      <c r="C89" s="112"/>
      <c r="D89" s="112"/>
      <c r="E89" s="112"/>
      <c r="F89" s="78" t="s">
        <v>309</v>
      </c>
      <c r="G89" s="109" t="s">
        <v>310</v>
      </c>
      <c r="H89" s="60" t="s">
        <v>16</v>
      </c>
      <c r="I89" s="61" t="s">
        <v>311</v>
      </c>
      <c r="J89" s="70" t="s">
        <v>206</v>
      </c>
      <c r="K89" s="70"/>
      <c r="L89" s="70"/>
      <c r="M89" s="70">
        <v>3</v>
      </c>
      <c r="N89" s="70">
        <v>1</v>
      </c>
      <c r="O89" s="70">
        <v>2</v>
      </c>
      <c r="P89" s="70" t="s">
        <v>206</v>
      </c>
      <c r="Q89" s="45"/>
    </row>
    <row r="90" spans="2:17" ht="31.5" x14ac:dyDescent="0.25">
      <c r="B90" s="115"/>
      <c r="C90" s="112"/>
      <c r="D90" s="112"/>
      <c r="E90" s="112"/>
      <c r="F90" s="79"/>
      <c r="G90" s="110"/>
      <c r="H90" s="60" t="s">
        <v>25</v>
      </c>
      <c r="I90" s="61" t="s">
        <v>312</v>
      </c>
      <c r="J90" s="70" t="s">
        <v>206</v>
      </c>
      <c r="K90" s="70"/>
      <c r="L90" s="70"/>
      <c r="M90" s="70">
        <v>3</v>
      </c>
      <c r="N90" s="70">
        <v>1</v>
      </c>
      <c r="O90" s="70">
        <v>2</v>
      </c>
      <c r="P90" s="70" t="s">
        <v>206</v>
      </c>
      <c r="Q90" s="45"/>
    </row>
    <row r="91" spans="2:17" ht="15.75" x14ac:dyDescent="0.25">
      <c r="B91" s="115"/>
      <c r="C91" s="112"/>
      <c r="D91" s="112"/>
      <c r="E91" s="112"/>
      <c r="F91" s="59" t="s">
        <v>313</v>
      </c>
      <c r="G91" s="64" t="s">
        <v>314</v>
      </c>
      <c r="H91" s="60" t="s">
        <v>18</v>
      </c>
      <c r="I91" s="61"/>
      <c r="J91" s="70" t="s">
        <v>206</v>
      </c>
      <c r="K91" s="70"/>
      <c r="L91" s="70"/>
      <c r="M91" s="70">
        <v>2</v>
      </c>
      <c r="N91" s="70">
        <v>1</v>
      </c>
      <c r="O91" s="70">
        <v>1</v>
      </c>
      <c r="P91" s="70" t="s">
        <v>206</v>
      </c>
      <c r="Q91" s="45"/>
    </row>
    <row r="92" spans="2:17" ht="31.5" x14ac:dyDescent="0.25">
      <c r="B92" s="115"/>
      <c r="C92" s="112"/>
      <c r="D92" s="112"/>
      <c r="E92" s="112"/>
      <c r="F92" s="59" t="s">
        <v>315</v>
      </c>
      <c r="G92" s="64" t="s">
        <v>316</v>
      </c>
      <c r="H92" s="60" t="s">
        <v>18</v>
      </c>
      <c r="I92" s="61"/>
      <c r="J92" s="70" t="s">
        <v>206</v>
      </c>
      <c r="K92" s="70"/>
      <c r="L92" s="70"/>
      <c r="M92" s="70">
        <v>2</v>
      </c>
      <c r="N92" s="70">
        <v>1</v>
      </c>
      <c r="O92" s="70">
        <v>1</v>
      </c>
      <c r="P92" s="70" t="s">
        <v>206</v>
      </c>
      <c r="Q92" s="45"/>
    </row>
    <row r="93" spans="2:17" ht="15.75" x14ac:dyDescent="0.25">
      <c r="B93" s="115"/>
      <c r="C93" s="112"/>
      <c r="D93" s="112"/>
      <c r="E93" s="112"/>
      <c r="F93" s="59" t="s">
        <v>317</v>
      </c>
      <c r="G93" s="64" t="s">
        <v>318</v>
      </c>
      <c r="H93" s="60" t="s">
        <v>18</v>
      </c>
      <c r="I93" s="61"/>
      <c r="J93" s="70" t="s">
        <v>206</v>
      </c>
      <c r="K93" s="70"/>
      <c r="L93" s="70"/>
      <c r="M93" s="70">
        <v>4</v>
      </c>
      <c r="N93" s="70">
        <v>3</v>
      </c>
      <c r="O93" s="70">
        <v>1</v>
      </c>
      <c r="P93" s="70" t="s">
        <v>206</v>
      </c>
      <c r="Q93" s="45"/>
    </row>
    <row r="94" spans="2:17" ht="15.75" x14ac:dyDescent="0.25">
      <c r="B94" s="115"/>
      <c r="C94" s="112"/>
      <c r="D94" s="112"/>
      <c r="E94" s="112"/>
      <c r="F94" s="59" t="s">
        <v>319</v>
      </c>
      <c r="G94" s="64" t="s">
        <v>320</v>
      </c>
      <c r="H94" s="60" t="s">
        <v>18</v>
      </c>
      <c r="I94" s="61"/>
      <c r="J94" s="70" t="s">
        <v>206</v>
      </c>
      <c r="K94" s="70"/>
      <c r="L94" s="70"/>
      <c r="M94" s="70">
        <v>2</v>
      </c>
      <c r="N94" s="70">
        <v>1</v>
      </c>
      <c r="O94" s="70">
        <v>1</v>
      </c>
      <c r="P94" s="70" t="s">
        <v>206</v>
      </c>
      <c r="Q94" s="45"/>
    </row>
    <row r="95" spans="2:17" ht="31.5" x14ac:dyDescent="0.25">
      <c r="B95" s="115"/>
      <c r="C95" s="112"/>
      <c r="D95" s="112"/>
      <c r="E95" s="112"/>
      <c r="F95" s="59" t="s">
        <v>321</v>
      </c>
      <c r="G95" s="64" t="s">
        <v>322</v>
      </c>
      <c r="H95" s="60" t="s">
        <v>18</v>
      </c>
      <c r="I95" s="61"/>
      <c r="J95" s="70" t="s">
        <v>206</v>
      </c>
      <c r="K95" s="70"/>
      <c r="L95" s="70"/>
      <c r="M95" s="70">
        <v>2</v>
      </c>
      <c r="N95" s="70">
        <v>1</v>
      </c>
      <c r="O95" s="70">
        <v>1</v>
      </c>
      <c r="P95" s="70" t="s">
        <v>206</v>
      </c>
      <c r="Q95" s="45"/>
    </row>
    <row r="96" spans="2:17" ht="32.25" thickBot="1" x14ac:dyDescent="0.3">
      <c r="B96" s="116"/>
      <c r="C96" s="113"/>
      <c r="D96" s="113"/>
      <c r="E96" s="113"/>
      <c r="F96" s="65" t="s">
        <v>323</v>
      </c>
      <c r="G96" s="66" t="s">
        <v>324</v>
      </c>
      <c r="H96" s="67" t="s">
        <v>18</v>
      </c>
      <c r="I96" s="68"/>
      <c r="J96" s="71" t="s">
        <v>206</v>
      </c>
      <c r="K96" s="71"/>
      <c r="L96" s="71"/>
      <c r="M96" s="71">
        <v>3</v>
      </c>
      <c r="N96" s="71">
        <v>2</v>
      </c>
      <c r="O96" s="71">
        <v>1</v>
      </c>
      <c r="P96" s="71" t="s">
        <v>206</v>
      </c>
      <c r="Q96" s="54"/>
    </row>
    <row r="97" spans="2:17" ht="21.75" thickTop="1" x14ac:dyDescent="0.25">
      <c r="B97" s="152" t="s">
        <v>286</v>
      </c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4"/>
    </row>
    <row r="98" spans="2:17" ht="15" x14ac:dyDescent="0.25">
      <c r="B98" s="27" t="s">
        <v>287</v>
      </c>
      <c r="C98" s="155" t="s">
        <v>288</v>
      </c>
      <c r="D98" s="155"/>
      <c r="E98" s="155"/>
      <c r="F98" s="155"/>
      <c r="G98" s="155" t="s">
        <v>289</v>
      </c>
      <c r="H98" s="155"/>
      <c r="I98" s="155" t="s">
        <v>290</v>
      </c>
      <c r="J98" s="155"/>
      <c r="K98" s="155"/>
      <c r="L98" s="155"/>
      <c r="M98" s="155"/>
      <c r="N98" s="156" t="s">
        <v>291</v>
      </c>
      <c r="O98" s="156"/>
      <c r="P98" s="156" t="s">
        <v>292</v>
      </c>
      <c r="Q98" s="157"/>
    </row>
    <row r="99" spans="2:17" ht="15" x14ac:dyDescent="0.25">
      <c r="B99" s="28"/>
      <c r="C99" s="158"/>
      <c r="D99" s="158"/>
      <c r="E99" s="158"/>
      <c r="F99" s="158"/>
      <c r="G99" s="134"/>
      <c r="H99" s="134"/>
      <c r="I99" s="159"/>
      <c r="J99" s="159"/>
      <c r="K99" s="159"/>
      <c r="L99" s="159"/>
      <c r="M99" s="159"/>
      <c r="N99" s="134"/>
      <c r="O99" s="134"/>
      <c r="P99" s="134"/>
      <c r="Q99" s="135"/>
    </row>
    <row r="100" spans="2:17" ht="15.75" thickBot="1" x14ac:dyDescent="0.3">
      <c r="B100" s="29"/>
      <c r="C100" s="136"/>
      <c r="D100" s="136"/>
      <c r="E100" s="136"/>
      <c r="F100" s="136"/>
      <c r="G100" s="150"/>
      <c r="H100" s="150"/>
      <c r="I100" s="160"/>
      <c r="J100" s="160"/>
      <c r="K100" s="160"/>
      <c r="L100" s="160"/>
      <c r="M100" s="160"/>
      <c r="N100" s="150"/>
      <c r="O100" s="150"/>
      <c r="P100" s="150"/>
      <c r="Q100" s="151"/>
    </row>
    <row r="101" spans="2:17" ht="19.5" thickTop="1" x14ac:dyDescent="0.25"/>
    <row r="102" spans="2:17" ht="19.5" thickBot="1" x14ac:dyDescent="0.3"/>
    <row r="103" spans="2:17" ht="15.75" x14ac:dyDescent="0.25">
      <c r="C103" s="133" t="s">
        <v>294</v>
      </c>
      <c r="D103" s="133"/>
      <c r="E103" s="133"/>
      <c r="F103" s="133"/>
      <c r="G103" s="133"/>
      <c r="N103" s="1"/>
      <c r="O103" s="1"/>
      <c r="P103" s="1"/>
      <c r="Q103" s="1"/>
    </row>
    <row r="104" spans="2:17" ht="15.75" customHeight="1" x14ac:dyDescent="0.25">
      <c r="C104" s="137" t="s">
        <v>257</v>
      </c>
      <c r="D104" s="137"/>
      <c r="E104" s="137"/>
      <c r="F104" s="137"/>
      <c r="G104" s="137"/>
      <c r="N104" s="149"/>
      <c r="O104" s="149"/>
      <c r="P104" s="149"/>
      <c r="Q104" s="149"/>
    </row>
    <row r="105" spans="2:17" ht="15.75" customHeight="1" x14ac:dyDescent="0.25">
      <c r="N105" s="149"/>
      <c r="O105" s="149"/>
      <c r="P105" s="149"/>
      <c r="Q105" s="149"/>
    </row>
  </sheetData>
  <mergeCells count="93">
    <mergeCell ref="F34:F35"/>
    <mergeCell ref="F45:F48"/>
    <mergeCell ref="F57:F58"/>
    <mergeCell ref="G57:G58"/>
    <mergeCell ref="F78:F84"/>
    <mergeCell ref="G78:G84"/>
    <mergeCell ref="F76:F77"/>
    <mergeCell ref="G76:G77"/>
    <mergeCell ref="F41:F43"/>
    <mergeCell ref="G41:G43"/>
    <mergeCell ref="G45:G48"/>
    <mergeCell ref="F49:F56"/>
    <mergeCell ref="G49:G56"/>
    <mergeCell ref="N105:Q105"/>
    <mergeCell ref="D36:D48"/>
    <mergeCell ref="E36:E48"/>
    <mergeCell ref="B97:Q97"/>
    <mergeCell ref="C98:F98"/>
    <mergeCell ref="G98:H98"/>
    <mergeCell ref="I98:M98"/>
    <mergeCell ref="N98:O98"/>
    <mergeCell ref="P98:Q98"/>
    <mergeCell ref="C99:F99"/>
    <mergeCell ref="G99:H99"/>
    <mergeCell ref="I99:M99"/>
    <mergeCell ref="N99:O99"/>
    <mergeCell ref="G100:H100"/>
    <mergeCell ref="I100:M100"/>
    <mergeCell ref="N100:O100"/>
    <mergeCell ref="C104:G104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104:Q104"/>
    <mergeCell ref="P100:Q100"/>
    <mergeCell ref="N4:Q4"/>
    <mergeCell ref="N3:Q3"/>
    <mergeCell ref="D3:M3"/>
    <mergeCell ref="C103:G103"/>
    <mergeCell ref="D9:D16"/>
    <mergeCell ref="E9:E16"/>
    <mergeCell ref="D17:D20"/>
    <mergeCell ref="E17:E20"/>
    <mergeCell ref="D7:D8"/>
    <mergeCell ref="E7:E8"/>
    <mergeCell ref="F7:F8"/>
    <mergeCell ref="F13:F16"/>
    <mergeCell ref="G13:G16"/>
    <mergeCell ref="P99:Q99"/>
    <mergeCell ref="C100:F100"/>
    <mergeCell ref="D21:D35"/>
    <mergeCell ref="D4:M4"/>
    <mergeCell ref="E21:E35"/>
    <mergeCell ref="F25:F26"/>
    <mergeCell ref="G25:G26"/>
    <mergeCell ref="F27:F30"/>
    <mergeCell ref="G27:G30"/>
    <mergeCell ref="G34:G35"/>
    <mergeCell ref="F18:F19"/>
    <mergeCell ref="G18:G19"/>
    <mergeCell ref="F21:F22"/>
    <mergeCell ref="G21:G22"/>
    <mergeCell ref="F23:F24"/>
    <mergeCell ref="G23:G24"/>
    <mergeCell ref="G7:G8"/>
    <mergeCell ref="F9:F10"/>
    <mergeCell ref="G9:G10"/>
    <mergeCell ref="G89:G90"/>
    <mergeCell ref="F89:F90"/>
    <mergeCell ref="E49:E96"/>
    <mergeCell ref="C7:C96"/>
    <mergeCell ref="B7:B96"/>
    <mergeCell ref="D49:D96"/>
    <mergeCell ref="F36:F39"/>
    <mergeCell ref="G36:G39"/>
    <mergeCell ref="G68:G70"/>
    <mergeCell ref="F72:F75"/>
    <mergeCell ref="G72:G75"/>
    <mergeCell ref="F60:F64"/>
    <mergeCell ref="G60:G64"/>
    <mergeCell ref="F65:F66"/>
    <mergeCell ref="G65:G66"/>
    <mergeCell ref="F68:F70"/>
  </mergeCells>
  <conditionalFormatting sqref="F85:G88 F91:G96 F89">
    <cfRule type="duplicateValues" dxfId="8" priority="4"/>
  </conditionalFormatting>
  <conditionalFormatting sqref="G20">
    <cfRule type="duplicateValues" dxfId="7" priority="7"/>
  </conditionalFormatting>
  <conditionalFormatting sqref="G23">
    <cfRule type="duplicateValues" dxfId="6" priority="5"/>
  </conditionalFormatting>
  <conditionalFormatting sqref="G44:G45 G36 G33:G34 G40:G41">
    <cfRule type="duplicateValues" dxfId="5" priority="9"/>
  </conditionalFormatting>
  <conditionalFormatting sqref="G57">
    <cfRule type="duplicateValues" dxfId="4" priority="6"/>
  </conditionalFormatting>
  <conditionalFormatting sqref="G85:G88 G91:G96">
    <cfRule type="duplicateValues" dxfId="3" priority="3"/>
  </conditionalFormatting>
  <conditionalFormatting sqref="G89">
    <cfRule type="duplicateValues" dxfId="2" priority="1"/>
    <cfRule type="duplicateValues" dxfId="1" priority="2"/>
  </conditionalFormatting>
  <pageMargins left="0.23622047244094491" right="0.23622047244094491" top="0.31496062992125984" bottom="0.35433070866141736" header="0.19685039370078741" footer="0.23622047244094491"/>
  <pageSetup scale="57" fitToHeight="0" orientation="landscape" r:id="rId1"/>
  <headerFooter>
    <oddFooter>&amp;C&amp;"Arial,Normal"&amp;12 5058 - Academia Metropolitana de Seguridad Pública de León&amp;R&amp;"Arial,Normal"&amp;12&amp;P de &amp;N</oddFooter>
  </headerFooter>
  <ignoredErrors>
    <ignoredError sqref="B7:D7 F7:Q7 F50:Q69 F78:Q84 D8:Q12 D13:Q20 D21:Q32 D33:Q33 D49:Q49 D41:Q48 F70:Q77 D35:Q40 D34:E34 G34:Q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61"/>
  <sheetViews>
    <sheetView zoomScale="70" zoomScaleNormal="70" workbookViewId="0">
      <selection activeCell="B1" sqref="B1"/>
    </sheetView>
  </sheetViews>
  <sheetFormatPr baseColWidth="10" defaultColWidth="9.140625" defaultRowHeight="15" x14ac:dyDescent="0.25"/>
  <cols>
    <col min="1" max="1" width="1.5703125" customWidth="1"/>
    <col min="2" max="2" width="35.42578125" customWidth="1"/>
    <col min="3" max="3" width="19" customWidth="1"/>
    <col min="4" max="4" width="37.85546875" customWidth="1"/>
    <col min="5" max="5" width="82.140625" customWidth="1"/>
    <col min="6" max="1025" width="11.42578125"/>
  </cols>
  <sheetData>
    <row r="1" spans="2:5" ht="12" customHeight="1" thickBot="1" x14ac:dyDescent="0.3"/>
    <row r="2" spans="2:5" ht="14.45" customHeight="1" thickTop="1" x14ac:dyDescent="0.25">
      <c r="B2" s="180" t="s">
        <v>298</v>
      </c>
      <c r="C2" s="181"/>
      <c r="D2" s="181"/>
      <c r="E2" s="182"/>
    </row>
    <row r="3" spans="2:5" x14ac:dyDescent="0.25">
      <c r="B3" s="183"/>
      <c r="C3" s="184"/>
      <c r="D3" s="184"/>
      <c r="E3" s="185"/>
    </row>
    <row r="4" spans="2:5" ht="18.600000000000001" customHeight="1" x14ac:dyDescent="0.25">
      <c r="B4" s="166" t="s">
        <v>254</v>
      </c>
      <c r="C4" s="167"/>
      <c r="D4" s="167"/>
      <c r="E4" s="186"/>
    </row>
    <row r="5" spans="2:5" ht="18.600000000000001" customHeight="1" x14ac:dyDescent="0.25">
      <c r="B5" s="187" t="s">
        <v>283</v>
      </c>
      <c r="C5" s="188"/>
      <c r="D5" s="188"/>
      <c r="E5" s="189"/>
    </row>
    <row r="6" spans="2:5" ht="18.600000000000001" customHeight="1" x14ac:dyDescent="0.25">
      <c r="B6" s="166" t="s">
        <v>284</v>
      </c>
      <c r="C6" s="167"/>
      <c r="D6" s="167"/>
      <c r="E6" s="186"/>
    </row>
    <row r="7" spans="2:5" ht="18.600000000000001" customHeight="1" x14ac:dyDescent="0.25">
      <c r="B7" s="166" t="s">
        <v>227</v>
      </c>
      <c r="C7" s="167"/>
      <c r="D7" s="167"/>
      <c r="E7" s="31" t="s">
        <v>255</v>
      </c>
    </row>
    <row r="8" spans="2:5" ht="18.600000000000001" customHeight="1" x14ac:dyDescent="0.25">
      <c r="B8" s="166" t="s">
        <v>293</v>
      </c>
      <c r="C8" s="167"/>
      <c r="D8" s="167"/>
      <c r="E8" s="31" t="s">
        <v>256</v>
      </c>
    </row>
    <row r="9" spans="2:5" x14ac:dyDescent="0.25">
      <c r="B9" s="175" t="s">
        <v>299</v>
      </c>
      <c r="C9" s="176"/>
      <c r="D9" s="176"/>
      <c r="E9" s="177"/>
    </row>
    <row r="10" spans="2:5" x14ac:dyDescent="0.25">
      <c r="B10" s="168" t="s">
        <v>300</v>
      </c>
      <c r="C10" s="169"/>
      <c r="D10" s="169"/>
      <c r="E10" s="170"/>
    </row>
    <row r="11" spans="2:5" ht="18.75" x14ac:dyDescent="0.3">
      <c r="B11" s="171" t="s">
        <v>285</v>
      </c>
      <c r="C11" s="172"/>
      <c r="D11" s="172"/>
      <c r="E11" s="173"/>
    </row>
    <row r="12" spans="2:5" ht="18.75" x14ac:dyDescent="0.25">
      <c r="B12" s="32" t="s">
        <v>207</v>
      </c>
      <c r="C12" s="33" t="s">
        <v>208</v>
      </c>
      <c r="D12" s="33" t="s">
        <v>209</v>
      </c>
      <c r="E12" s="34" t="s">
        <v>210</v>
      </c>
    </row>
    <row r="13" spans="2:5" ht="47.25" x14ac:dyDescent="0.25">
      <c r="B13" s="35" t="s">
        <v>296</v>
      </c>
      <c r="C13" s="36" t="s">
        <v>19</v>
      </c>
      <c r="D13" s="37" t="s">
        <v>20</v>
      </c>
      <c r="E13" s="38" t="s">
        <v>211</v>
      </c>
    </row>
    <row r="14" spans="2:5" ht="31.5" x14ac:dyDescent="0.25">
      <c r="B14" s="174" t="s">
        <v>233</v>
      </c>
      <c r="C14" s="39" t="s">
        <v>19</v>
      </c>
      <c r="D14" s="40" t="s">
        <v>20</v>
      </c>
      <c r="E14" s="38" t="s">
        <v>211</v>
      </c>
    </row>
    <row r="15" spans="2:5" ht="47.25" x14ac:dyDescent="0.25">
      <c r="B15" s="174"/>
      <c r="C15" s="39" t="s">
        <v>30</v>
      </c>
      <c r="D15" s="40" t="s">
        <v>31</v>
      </c>
      <c r="E15" s="38" t="s">
        <v>263</v>
      </c>
    </row>
    <row r="16" spans="2:5" ht="15.75" x14ac:dyDescent="0.25">
      <c r="B16" s="174"/>
      <c r="C16" s="39" t="s">
        <v>36</v>
      </c>
      <c r="D16" s="40" t="s">
        <v>37</v>
      </c>
      <c r="E16" s="38" t="s">
        <v>260</v>
      </c>
    </row>
    <row r="17" spans="2:5" ht="31.5" x14ac:dyDescent="0.25">
      <c r="B17" s="174"/>
      <c r="C17" s="39" t="s">
        <v>40</v>
      </c>
      <c r="D17" s="40" t="s">
        <v>41</v>
      </c>
      <c r="E17" s="38" t="s">
        <v>264</v>
      </c>
    </row>
    <row r="18" spans="2:5" ht="31.5" x14ac:dyDescent="0.25">
      <c r="B18" s="174" t="s">
        <v>52</v>
      </c>
      <c r="C18" s="39" t="s">
        <v>19</v>
      </c>
      <c r="D18" s="40" t="s">
        <v>20</v>
      </c>
      <c r="E18" s="38" t="s">
        <v>215</v>
      </c>
    </row>
    <row r="19" spans="2:5" ht="15" customHeight="1" x14ac:dyDescent="0.25">
      <c r="B19" s="174"/>
      <c r="C19" s="39" t="s">
        <v>62</v>
      </c>
      <c r="D19" s="40" t="s">
        <v>63</v>
      </c>
      <c r="E19" s="57" t="s">
        <v>348</v>
      </c>
    </row>
    <row r="20" spans="2:5" ht="15.75" x14ac:dyDescent="0.25">
      <c r="B20" s="174"/>
      <c r="C20" s="39" t="s">
        <v>34</v>
      </c>
      <c r="D20" s="40" t="s">
        <v>35</v>
      </c>
      <c r="E20" s="38" t="s">
        <v>212</v>
      </c>
    </row>
    <row r="21" spans="2:5" ht="47.25" x14ac:dyDescent="0.25">
      <c r="B21" s="174" t="s">
        <v>57</v>
      </c>
      <c r="C21" s="39" t="s">
        <v>53</v>
      </c>
      <c r="D21" s="40" t="s">
        <v>54</v>
      </c>
      <c r="E21" s="38" t="s">
        <v>258</v>
      </c>
    </row>
    <row r="22" spans="2:5" ht="31.5" x14ac:dyDescent="0.25">
      <c r="B22" s="174"/>
      <c r="C22" s="39" t="s">
        <v>19</v>
      </c>
      <c r="D22" s="40" t="s">
        <v>20</v>
      </c>
      <c r="E22" s="38" t="s">
        <v>259</v>
      </c>
    </row>
    <row r="23" spans="2:5" ht="15.75" x14ac:dyDescent="0.25">
      <c r="B23" s="174"/>
      <c r="C23" s="39" t="s">
        <v>75</v>
      </c>
      <c r="D23" s="40" t="s">
        <v>76</v>
      </c>
      <c r="E23" s="38" t="s">
        <v>265</v>
      </c>
    </row>
    <row r="24" spans="2:5" ht="15.75" x14ac:dyDescent="0.25">
      <c r="B24" s="174"/>
      <c r="C24" s="39" t="s">
        <v>34</v>
      </c>
      <c r="D24" s="40" t="s">
        <v>35</v>
      </c>
      <c r="E24" s="38" t="s">
        <v>266</v>
      </c>
    </row>
    <row r="25" spans="2:5" ht="15.75" x14ac:dyDescent="0.25">
      <c r="B25" s="174"/>
      <c r="C25" s="39" t="s">
        <v>89</v>
      </c>
      <c r="D25" s="40" t="s">
        <v>90</v>
      </c>
      <c r="E25" s="38" t="s">
        <v>267</v>
      </c>
    </row>
    <row r="26" spans="2:5" ht="15.75" x14ac:dyDescent="0.25">
      <c r="B26" s="174"/>
      <c r="C26" s="39" t="s">
        <v>93</v>
      </c>
      <c r="D26" s="40" t="s">
        <v>94</v>
      </c>
      <c r="E26" s="38" t="s">
        <v>268</v>
      </c>
    </row>
    <row r="27" spans="2:5" ht="31.5" x14ac:dyDescent="0.25">
      <c r="B27" s="174"/>
      <c r="C27" s="39" t="s">
        <v>97</v>
      </c>
      <c r="D27" s="40" t="s">
        <v>98</v>
      </c>
      <c r="E27" s="38" t="s">
        <v>216</v>
      </c>
    </row>
    <row r="28" spans="2:5" ht="47.25" x14ac:dyDescent="0.25">
      <c r="B28" s="174"/>
      <c r="C28" s="39" t="s">
        <v>40</v>
      </c>
      <c r="D28" s="40" t="s">
        <v>41</v>
      </c>
      <c r="E28" s="38" t="s">
        <v>269</v>
      </c>
    </row>
    <row r="29" spans="2:5" ht="15.75" x14ac:dyDescent="0.25">
      <c r="B29" s="174" t="s">
        <v>234</v>
      </c>
      <c r="C29" s="39" t="s">
        <v>105</v>
      </c>
      <c r="D29" s="41" t="s">
        <v>106</v>
      </c>
      <c r="E29" s="38" t="s">
        <v>270</v>
      </c>
    </row>
    <row r="30" spans="2:5" ht="15.75" x14ac:dyDescent="0.25">
      <c r="B30" s="174"/>
      <c r="C30" s="39" t="s">
        <v>115</v>
      </c>
      <c r="D30" s="41" t="s">
        <v>116</v>
      </c>
      <c r="E30" s="38" t="s">
        <v>349</v>
      </c>
    </row>
    <row r="31" spans="2:5" ht="15.75" x14ac:dyDescent="0.25">
      <c r="B31" s="174"/>
      <c r="C31" s="39" t="s">
        <v>119</v>
      </c>
      <c r="D31" s="41" t="s">
        <v>120</v>
      </c>
      <c r="E31" s="38" t="s">
        <v>271</v>
      </c>
    </row>
    <row r="32" spans="2:5" ht="15.75" x14ac:dyDescent="0.25">
      <c r="B32" s="174"/>
      <c r="C32" s="39" t="s">
        <v>28</v>
      </c>
      <c r="D32" s="41" t="s">
        <v>29</v>
      </c>
      <c r="E32" s="38" t="s">
        <v>272</v>
      </c>
    </row>
    <row r="33" spans="2:5" ht="15.75" x14ac:dyDescent="0.25">
      <c r="B33" s="174"/>
      <c r="C33" s="39" t="s">
        <v>93</v>
      </c>
      <c r="D33" s="41" t="s">
        <v>94</v>
      </c>
      <c r="E33" s="38" t="s">
        <v>273</v>
      </c>
    </row>
    <row r="34" spans="2:5" ht="15" customHeight="1" x14ac:dyDescent="0.25">
      <c r="B34" s="163" t="s">
        <v>126</v>
      </c>
      <c r="C34" s="39" t="s">
        <v>53</v>
      </c>
      <c r="D34" s="41" t="s">
        <v>54</v>
      </c>
      <c r="E34" s="38" t="s">
        <v>214</v>
      </c>
    </row>
    <row r="35" spans="2:5" ht="15" customHeight="1" x14ac:dyDescent="0.25">
      <c r="B35" s="164"/>
      <c r="C35" s="178" t="s">
        <v>274</v>
      </c>
      <c r="D35" s="179" t="s">
        <v>162</v>
      </c>
      <c r="E35" s="38" t="s">
        <v>219</v>
      </c>
    </row>
    <row r="36" spans="2:5" ht="6" hidden="1" customHeight="1" thickBot="1" x14ac:dyDescent="0.3">
      <c r="B36" s="164"/>
      <c r="C36" s="178"/>
      <c r="D36" s="179"/>
      <c r="E36" s="38"/>
    </row>
    <row r="37" spans="2:5" ht="31.5" x14ac:dyDescent="0.25">
      <c r="B37" s="164"/>
      <c r="C37" s="39" t="s">
        <v>19</v>
      </c>
      <c r="D37" s="41" t="s">
        <v>20</v>
      </c>
      <c r="E37" s="38" t="s">
        <v>211</v>
      </c>
    </row>
    <row r="38" spans="2:5" ht="15" customHeight="1" x14ac:dyDescent="0.25">
      <c r="B38" s="164"/>
      <c r="C38" s="39" t="s">
        <v>144</v>
      </c>
      <c r="D38" s="41" t="s">
        <v>145</v>
      </c>
      <c r="E38" s="38" t="s">
        <v>217</v>
      </c>
    </row>
    <row r="39" spans="2:5" ht="15" customHeight="1" x14ac:dyDescent="0.25">
      <c r="B39" s="164"/>
      <c r="C39" s="39" t="s">
        <v>156</v>
      </c>
      <c r="D39" s="41" t="s">
        <v>157</v>
      </c>
      <c r="E39" s="38" t="s">
        <v>218</v>
      </c>
    </row>
    <row r="40" spans="2:5" ht="15.75" x14ac:dyDescent="0.25">
      <c r="B40" s="164"/>
      <c r="C40" s="39" t="s">
        <v>167</v>
      </c>
      <c r="D40" s="41" t="s">
        <v>168</v>
      </c>
      <c r="E40" s="38" t="s">
        <v>220</v>
      </c>
    </row>
    <row r="41" spans="2:5" ht="15" customHeight="1" x14ac:dyDescent="0.25">
      <c r="B41" s="164"/>
      <c r="C41" s="39" t="s">
        <v>171</v>
      </c>
      <c r="D41" s="41" t="s">
        <v>172</v>
      </c>
      <c r="E41" s="38" t="s">
        <v>350</v>
      </c>
    </row>
    <row r="42" spans="2:5" ht="15.75" x14ac:dyDescent="0.25">
      <c r="B42" s="164"/>
      <c r="C42" s="39" t="s">
        <v>179</v>
      </c>
      <c r="D42" s="41" t="s">
        <v>221</v>
      </c>
      <c r="E42" s="38" t="s">
        <v>222</v>
      </c>
    </row>
    <row r="43" spans="2:5" ht="15" customHeight="1" x14ac:dyDescent="0.25">
      <c r="B43" s="164"/>
      <c r="C43" s="39" t="s">
        <v>34</v>
      </c>
      <c r="D43" s="41" t="s">
        <v>35</v>
      </c>
      <c r="E43" s="38" t="s">
        <v>212</v>
      </c>
    </row>
    <row r="44" spans="2:5" ht="31.5" x14ac:dyDescent="0.25">
      <c r="B44" s="164"/>
      <c r="C44" s="39" t="s">
        <v>189</v>
      </c>
      <c r="D44" s="41" t="s">
        <v>190</v>
      </c>
      <c r="E44" s="38" t="s">
        <v>223</v>
      </c>
    </row>
    <row r="45" spans="2:5" ht="15.75" x14ac:dyDescent="0.25">
      <c r="B45" s="164"/>
      <c r="C45" s="39" t="s">
        <v>40</v>
      </c>
      <c r="D45" s="41" t="s">
        <v>41</v>
      </c>
      <c r="E45" s="38" t="s">
        <v>213</v>
      </c>
    </row>
    <row r="46" spans="2:5" ht="47.25" x14ac:dyDescent="0.25">
      <c r="B46" s="164"/>
      <c r="C46" s="15" t="s">
        <v>301</v>
      </c>
      <c r="D46" s="58" t="s">
        <v>302</v>
      </c>
      <c r="E46" s="72" t="s">
        <v>337</v>
      </c>
    </row>
    <row r="47" spans="2:5" ht="47.25" x14ac:dyDescent="0.25">
      <c r="B47" s="164"/>
      <c r="C47" s="15" t="s">
        <v>303</v>
      </c>
      <c r="D47" s="58" t="s">
        <v>304</v>
      </c>
      <c r="E47" s="72" t="s">
        <v>338</v>
      </c>
    </row>
    <row r="48" spans="2:5" ht="31.5" x14ac:dyDescent="0.25">
      <c r="B48" s="164"/>
      <c r="C48" s="15" t="s">
        <v>305</v>
      </c>
      <c r="D48" s="58" t="s">
        <v>306</v>
      </c>
      <c r="E48" s="72" t="s">
        <v>339</v>
      </c>
    </row>
    <row r="49" spans="2:5" ht="78.75" x14ac:dyDescent="0.25">
      <c r="B49" s="164"/>
      <c r="C49" s="15" t="s">
        <v>307</v>
      </c>
      <c r="D49" s="58" t="s">
        <v>308</v>
      </c>
      <c r="E49" s="72" t="s">
        <v>340</v>
      </c>
    </row>
    <row r="50" spans="2:5" x14ac:dyDescent="0.25">
      <c r="B50" s="164"/>
      <c r="C50" s="78" t="s">
        <v>309</v>
      </c>
      <c r="D50" s="80" t="s">
        <v>310</v>
      </c>
      <c r="E50" s="161" t="s">
        <v>341</v>
      </c>
    </row>
    <row r="51" spans="2:5" x14ac:dyDescent="0.25">
      <c r="B51" s="164"/>
      <c r="C51" s="79"/>
      <c r="D51" s="81"/>
      <c r="E51" s="162"/>
    </row>
    <row r="52" spans="2:5" ht="47.25" x14ac:dyDescent="0.25">
      <c r="B52" s="164"/>
      <c r="C52" s="59" t="s">
        <v>313</v>
      </c>
      <c r="D52" s="64" t="s">
        <v>314</v>
      </c>
      <c r="E52" s="72" t="s">
        <v>342</v>
      </c>
    </row>
    <row r="53" spans="2:5" ht="47.25" x14ac:dyDescent="0.25">
      <c r="B53" s="164"/>
      <c r="C53" s="59" t="s">
        <v>315</v>
      </c>
      <c r="D53" s="64" t="s">
        <v>316</v>
      </c>
      <c r="E53" s="72" t="s">
        <v>343</v>
      </c>
    </row>
    <row r="54" spans="2:5" ht="31.5" x14ac:dyDescent="0.25">
      <c r="B54" s="164"/>
      <c r="C54" s="59" t="s">
        <v>317</v>
      </c>
      <c r="D54" s="64" t="s">
        <v>318</v>
      </c>
      <c r="E54" s="72" t="s">
        <v>344</v>
      </c>
    </row>
    <row r="55" spans="2:5" ht="47.25" x14ac:dyDescent="0.25">
      <c r="B55" s="164"/>
      <c r="C55" s="59" t="s">
        <v>319</v>
      </c>
      <c r="D55" s="64" t="s">
        <v>320</v>
      </c>
      <c r="E55" s="72" t="s">
        <v>345</v>
      </c>
    </row>
    <row r="56" spans="2:5" ht="47.25" x14ac:dyDescent="0.25">
      <c r="B56" s="164"/>
      <c r="C56" s="59" t="s">
        <v>321</v>
      </c>
      <c r="D56" s="64" t="s">
        <v>322</v>
      </c>
      <c r="E56" s="73" t="s">
        <v>346</v>
      </c>
    </row>
    <row r="57" spans="2:5" ht="63.75" thickBot="1" x14ac:dyDescent="0.3">
      <c r="B57" s="165"/>
      <c r="C57" s="65" t="s">
        <v>323</v>
      </c>
      <c r="D57" s="66" t="s">
        <v>324</v>
      </c>
      <c r="E57" s="74" t="s">
        <v>347</v>
      </c>
    </row>
    <row r="58" spans="2:5" ht="15.75" thickTop="1" x14ac:dyDescent="0.25"/>
    <row r="59" spans="2:5" ht="15.75" thickBot="1" x14ac:dyDescent="0.3"/>
    <row r="60" spans="2:5" ht="15.75" x14ac:dyDescent="0.25">
      <c r="B60" s="190" t="s">
        <v>294</v>
      </c>
      <c r="C60" s="190"/>
      <c r="D60" s="190"/>
    </row>
    <row r="61" spans="2:5" ht="15.75" x14ac:dyDescent="0.25">
      <c r="B61" s="149" t="s">
        <v>257</v>
      </c>
      <c r="C61" s="149"/>
      <c r="D61" s="149"/>
    </row>
  </sheetData>
  <mergeCells count="21">
    <mergeCell ref="B60:D60"/>
    <mergeCell ref="B61:D61"/>
    <mergeCell ref="B21:B28"/>
    <mergeCell ref="B29:B33"/>
    <mergeCell ref="C50:C51"/>
    <mergeCell ref="D50:D51"/>
    <mergeCell ref="B2:E3"/>
    <mergeCell ref="B4:E4"/>
    <mergeCell ref="B5:E5"/>
    <mergeCell ref="B6:E6"/>
    <mergeCell ref="B7:D7"/>
    <mergeCell ref="E50:E51"/>
    <mergeCell ref="B34:B57"/>
    <mergeCell ref="B8:D8"/>
    <mergeCell ref="B10:E10"/>
    <mergeCell ref="B11:E11"/>
    <mergeCell ref="B14:B17"/>
    <mergeCell ref="B9:E9"/>
    <mergeCell ref="B18:B20"/>
    <mergeCell ref="C35:C36"/>
    <mergeCell ref="D35:D36"/>
  </mergeCells>
  <conditionalFormatting sqref="D46:D57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76" firstPageNumber="0" fitToHeight="0" orientation="landscape" horizontalDpi="300" verticalDpi="300" r:id="rId1"/>
  <headerFooter>
    <oddFooter>&amp;C&amp;"Arial,Normal"&amp;12 5058 - Academia Metropolitana de Seguridad Pública de León&amp;R&amp;"Arial,Normal"&amp;12&amp;P de &amp;N</oddFooter>
  </headerFooter>
  <ignoredErrors>
    <ignoredError sqref="C13:C16 C33 C27:C31 C32:D32 C37:C38 C39 C40:C42 C43 C44:E44 C45 C17:C18 C21:C26 C34:C35 C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AHML</dc:creator>
  <dc:description/>
  <cp:lastModifiedBy>Guillermo Saucedo Rosas</cp:lastModifiedBy>
  <cp:revision>1</cp:revision>
  <cp:lastPrinted>2022-01-25T15:30:13Z</cp:lastPrinted>
  <dcterms:created xsi:type="dcterms:W3CDTF">2018-04-03T21:30:24Z</dcterms:created>
  <dcterms:modified xsi:type="dcterms:W3CDTF">2024-07-08T14:43:41Z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fc431e0b-4e53-4d03-8b67-01a87e4c7372</vt:lpwstr>
  </property>
</Properties>
</file>